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0" windowWidth="15480" windowHeight="11640" tabRatio="529" activeTab="0"/>
  </bookViews>
  <sheets>
    <sheet name="Time Sheet" sheetId="1" r:id="rId1"/>
    <sheet name="Daily Log" sheetId="2" r:id="rId2"/>
    <sheet name="Diverse clients seen" sheetId="3" r:id="rId3"/>
    <sheet name="Assessment" sheetId="4" r:id="rId4"/>
    <sheet name="Sheet1" sheetId="5" r:id="rId5"/>
  </sheets>
  <definedNames>
    <definedName name="_xlnm.Print_Area" localSheetId="0">'Time Sheet'!$A$1:$T$83</definedName>
    <definedName name="_xlnm.Print_Titles" localSheetId="2">'Diverse clients seen'!$A:$A,'Diverse clients seen'!$1:$6</definedName>
    <definedName name="_xlnm.Print_Titles" localSheetId="0">'Time Sheet'!$A:$C,'Time Sheet'!$1:$5</definedName>
  </definedNames>
  <calcPr fullCalcOnLoad="1"/>
</workbook>
</file>

<file path=xl/sharedStrings.xml><?xml version="1.0" encoding="utf-8"?>
<sst xmlns="http://schemas.openxmlformats.org/spreadsheetml/2006/main" count="137" uniqueCount="126">
  <si>
    <t>Practicum Hours Documentation</t>
  </si>
  <si>
    <t xml:space="preserve">Practicum Site: ___________________________________________ </t>
  </si>
  <si>
    <t>Semester/Year:  ____________________</t>
  </si>
  <si>
    <r>
      <t xml:space="preserve">  </t>
    </r>
    <r>
      <rPr>
        <b/>
        <sz val="12"/>
        <rFont val="Times New Roman"/>
        <family val="1"/>
      </rPr>
      <t>Student Name</t>
    </r>
    <r>
      <rPr>
        <b/>
        <sz val="9"/>
        <rFont val="Times New Roman"/>
        <family val="1"/>
      </rPr>
      <t xml:space="preserve">    _______________________________________________</t>
    </r>
  </si>
  <si>
    <r>
      <t>Supervisor's Signature</t>
    </r>
    <r>
      <rPr>
        <b/>
        <sz val="9"/>
        <rFont val="Times New Roman"/>
        <family val="1"/>
      </rPr>
      <t xml:space="preserve"> __________________________________________________</t>
    </r>
  </si>
  <si>
    <t xml:space="preserve">       Practicum Site Hours</t>
  </si>
  <si>
    <t>Midterm</t>
  </si>
  <si>
    <t>Semester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</si>
  <si>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</si>
  <si>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</si>
  <si>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</si>
  <si>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</si>
  <si>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</si>
  <si>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</si>
  <si>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</si>
  <si>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</si>
  <si>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</si>
  <si>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</si>
  <si>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</si>
  <si>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week12</t>
  </si>
  <si>
    <t>week 13</t>
  </si>
  <si>
    <t>week 14</t>
  </si>
  <si>
    <t>week 15</t>
  </si>
  <si>
    <t>week 16</t>
  </si>
  <si>
    <t>week 17</t>
  </si>
  <si>
    <t>Total Hours</t>
  </si>
  <si>
    <t>(Face to Face)</t>
  </si>
  <si>
    <t>A. Individual Therapy</t>
  </si>
  <si>
    <t>1. Older Adults (65+)</t>
  </si>
  <si>
    <t>2. Adults (18-64)</t>
  </si>
  <si>
    <t>3. Adolescents (13-17)</t>
  </si>
  <si>
    <t>4. School-Age (6-12)</t>
  </si>
  <si>
    <t>5. Pre-School Age (3-5)</t>
  </si>
  <si>
    <t>6. Infants/Toddlers (0-2)</t>
  </si>
  <si>
    <t>B. Career Counseling</t>
  </si>
  <si>
    <t xml:space="preserve"> </t>
  </si>
  <si>
    <t>C. Group Counseling</t>
  </si>
  <si>
    <t>D. Family Therapy</t>
  </si>
  <si>
    <t>E. Couples Therapy</t>
  </si>
  <si>
    <t>F. School Counseling Interventions</t>
  </si>
  <si>
    <t>1. Consultation</t>
  </si>
  <si>
    <t>2. Direct Intervention</t>
  </si>
  <si>
    <t>3. Other</t>
  </si>
  <si>
    <t>3. Intake Interview/Structured Interview</t>
  </si>
  <si>
    <t>4. Substance Abuse Interventions</t>
  </si>
  <si>
    <t>6. Other Interventions</t>
  </si>
  <si>
    <t>H. Psychological Assessment Experience</t>
  </si>
  <si>
    <t>1. Psychodiagnostic test administration</t>
  </si>
  <si>
    <t>2. Neuropsych Assessment</t>
  </si>
  <si>
    <t>Daily Log of Practicum Hours</t>
  </si>
  <si>
    <t xml:space="preserve">Student:  </t>
  </si>
  <si>
    <t xml:space="preserve">Site:  </t>
  </si>
  <si>
    <t xml:space="preserve">Date:  </t>
  </si>
  <si>
    <t>Time Interval</t>
  </si>
  <si>
    <t>Hours</t>
  </si>
  <si>
    <t>Client ID#</t>
  </si>
  <si>
    <t>Activity (as discussed in APPIC Application)</t>
  </si>
  <si>
    <t>Total</t>
  </si>
  <si>
    <r>
      <t>Number of Diverse Clients Seen</t>
    </r>
    <r>
      <rPr>
        <b/>
        <sz val="14"/>
        <rFont val="Times New Roman"/>
        <family val="1"/>
      </rPr>
      <t xml:space="preserve">                            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>Semester/YR  ____________________________________</t>
    </r>
  </si>
  <si>
    <t xml:space="preserve">  Student Name    _______________________________________________</t>
  </si>
  <si>
    <t xml:space="preserve">  SiteName/ Type   ______________________________________________________________</t>
  </si>
  <si>
    <t>Total Clients</t>
  </si>
  <si>
    <t>DIVERSITY OF CLIENTS SEEN</t>
  </si>
  <si>
    <t>Race/ Ethnicity</t>
  </si>
  <si>
    <t>African American/ Black /African Origin</t>
  </si>
  <si>
    <t>Asian-American/ Asian Origin/ Pacific Isl.</t>
  </si>
  <si>
    <t>Latino-a/ Hispanic</t>
  </si>
  <si>
    <t>European Origin/ White</t>
  </si>
  <si>
    <t>Bi-racial/ Multi-Racial</t>
  </si>
  <si>
    <t>Other</t>
  </si>
  <si>
    <t>Sexual Orientation</t>
  </si>
  <si>
    <t>Heterosexual</t>
  </si>
  <si>
    <t>Gay</t>
  </si>
  <si>
    <t>Lesbian</t>
  </si>
  <si>
    <t>Bisexual</t>
  </si>
  <si>
    <t>Disabilities</t>
  </si>
  <si>
    <t>Physical/ Orthopedic</t>
  </si>
  <si>
    <t>Blind/ Visually Impaired</t>
  </si>
  <si>
    <t>Deaf/ Hard of Hearing</t>
  </si>
  <si>
    <t>Learning/ Cognitive Disability</t>
  </si>
  <si>
    <t>Gender</t>
  </si>
  <si>
    <t>Male</t>
  </si>
  <si>
    <t>Female</t>
  </si>
  <si>
    <r>
      <t xml:space="preserve">Number of Tests Administered - Practicum      </t>
    </r>
    <r>
      <rPr>
        <b/>
        <sz val="14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</t>
    </r>
    <r>
      <rPr>
        <b/>
        <sz val="9"/>
        <rFont val="Times New Roman"/>
        <family val="1"/>
      </rPr>
      <t>Semester/YR   ______________________</t>
    </r>
  </si>
  <si>
    <t xml:space="preserve">  Student Name    _______________________________________________              Supervisor's Signature __________________________</t>
  </si>
  <si>
    <t xml:space="preserve">  SiteName   ____________________________________________________              Date  _____________________________</t>
  </si>
  <si>
    <t xml:space="preserve">  Type of Site ___________________________________________________</t>
  </si>
  <si>
    <t>Date Client</t>
  </si>
  <si>
    <t>Assessment</t>
  </si>
  <si>
    <t>Date Scored</t>
  </si>
  <si>
    <t>Date Report</t>
  </si>
  <si>
    <t>Integrative</t>
  </si>
  <si>
    <t>Assessed</t>
  </si>
  <si>
    <t>Written</t>
  </si>
  <si>
    <t>Report</t>
  </si>
  <si>
    <t xml:space="preserve">Serious Mental Illness </t>
  </si>
  <si>
    <t>1. Supervision of other students</t>
  </si>
  <si>
    <t xml:space="preserve">2. Program Development/Outreach </t>
  </si>
  <si>
    <t>5. Consultation</t>
  </si>
  <si>
    <t>3. Supervision Received</t>
  </si>
  <si>
    <t>A. Hours spent in one-on-one, face-to-face supervision</t>
  </si>
  <si>
    <t>TOTAL SUPERVISION HOURS</t>
  </si>
  <si>
    <t>1. Adults</t>
  </si>
  <si>
    <t>G. Other Psychological Interventions</t>
  </si>
  <si>
    <t>1. Sport Psych/Performance Enhancement</t>
  </si>
  <si>
    <t>2. Medical/Health-Related Interventions</t>
  </si>
  <si>
    <t>I. Other Psych Exp with Students &amp;/or Org</t>
  </si>
  <si>
    <t xml:space="preserve">5. Other </t>
  </si>
  <si>
    <t>American Indian/ Alaska Native/ Aboriginal Canadian</t>
  </si>
  <si>
    <t>Revised 9/14/07</t>
  </si>
  <si>
    <t>Date ______________________________________________</t>
  </si>
  <si>
    <t>Supervisor's Signature _______________________________</t>
  </si>
  <si>
    <t>TOTAL APPIC HOURS</t>
  </si>
  <si>
    <t xml:space="preserve">TOTAL INTERVENTION/ASSESSMENT (A-I) </t>
  </si>
  <si>
    <t>1. Intervention Experience</t>
  </si>
  <si>
    <t>2. Adolescents (13-17)</t>
  </si>
  <si>
    <t>3. Children (12 and under)</t>
  </si>
  <si>
    <r>
      <t xml:space="preserve">2. Support Activities </t>
    </r>
    <r>
      <rPr>
        <sz val="11"/>
        <rFont val="Times New Roman"/>
        <family val="1"/>
      </rPr>
      <t>(Case Conf, Case Mgmt/Cons, Didactic Train/Seminars/Grnd Rnds, Progress Note/Clinical Wrtng /Chart Rev, Psych Assess Scoring/Interpret. Video-Audio-Digital Recording Review)</t>
    </r>
  </si>
  <si>
    <t>3. Outcome Assessment of programs/projects</t>
  </si>
  <si>
    <t>4. Systems Intervention/Org. Consult./Perf. Improvement</t>
  </si>
  <si>
    <t>i.   Provided by Licensed Psychologist</t>
  </si>
  <si>
    <t>ii.  Provided by Licensed Allied Mental Health Professional</t>
  </si>
  <si>
    <t>iii. Provided by Others (e.g., by adv grad student sup'd by lic. psych.)</t>
  </si>
  <si>
    <t>Transgender</t>
  </si>
  <si>
    <t>Developmental Disability</t>
  </si>
  <si>
    <t>Revised 05/15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</si>
</sst>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10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14" fillId="0" borderId="12" xfId="0" applyFont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1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13" fillId="0" borderId="0" xfId="0" applyFont="1" applyAlignment="1">
      <alignment horizontal="centerContinuous" vertical="center"/>
    </xf>
    <xf numFmtId="0" fontId="4" fillId="0" borderId="14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6" fillId="35" borderId="19" xfId="0" applyFont="1" applyFill="1" applyBorder="1" applyAlignment="1">
      <alignment/>
    </xf>
    <xf numFmtId="1" fontId="6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6" fillId="35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left"/>
    </xf>
    <xf numFmtId="1" fontId="8" fillId="0" borderId="20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/>
    </xf>
    <xf numFmtId="1" fontId="8" fillId="35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/>
    </xf>
    <xf numFmtId="1" fontId="8" fillId="36" borderId="20" xfId="0" applyNumberFormat="1" applyFont="1" applyFill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horizontal="centerContinuous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 locked="0"/>
    </xf>
    <xf numFmtId="49" fontId="1" fillId="0" borderId="29" xfId="0" applyNumberFormat="1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33" borderId="28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3" fillId="0" borderId="31" xfId="0" applyFont="1" applyFill="1" applyBorder="1" applyAlignment="1" applyProtection="1">
      <alignment wrapText="1"/>
      <protection/>
    </xf>
    <xf numFmtId="0" fontId="5" fillId="0" borderId="32" xfId="0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/>
      <protection locked="0"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3" fillId="37" borderId="28" xfId="0" applyFont="1" applyFill="1" applyBorder="1" applyAlignment="1" applyProtection="1">
      <alignment horizontal="left"/>
      <protection/>
    </xf>
    <xf numFmtId="0" fontId="3" fillId="37" borderId="31" xfId="0" applyFont="1" applyFill="1" applyBorder="1" applyAlignment="1" applyProtection="1">
      <alignment wrapText="1"/>
      <protection/>
    </xf>
    <xf numFmtId="0" fontId="5" fillId="37" borderId="28" xfId="0" applyFont="1" applyFill="1" applyBorder="1" applyAlignment="1" applyProtection="1">
      <alignment horizontal="left"/>
      <protection/>
    </xf>
    <xf numFmtId="0" fontId="5" fillId="37" borderId="12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/>
      <protection locked="0"/>
    </xf>
    <xf numFmtId="0" fontId="5" fillId="37" borderId="29" xfId="0" applyFont="1" applyFill="1" applyBorder="1" applyAlignment="1" applyProtection="1">
      <alignment/>
      <protection locked="0"/>
    </xf>
    <xf numFmtId="0" fontId="3" fillId="37" borderId="12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2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" width="46.00390625" style="8" customWidth="1"/>
    <col min="2" max="2" width="9.57421875" style="0" customWidth="1"/>
    <col min="3" max="3" width="10.00390625" style="0" customWidth="1"/>
    <col min="4" max="20" width="6.57421875" style="8" customWidth="1"/>
    <col min="21" max="16384" width="9.140625" style="8" customWidth="1"/>
  </cols>
  <sheetData>
    <row r="1" spans="1:28" ht="27.75" customHeight="1">
      <c r="A1" s="141" t="s">
        <v>0</v>
      </c>
      <c r="B1" s="141"/>
      <c r="C1" s="102"/>
      <c r="D1" s="102"/>
      <c r="E1" s="102"/>
      <c r="F1" s="103" t="s">
        <v>1</v>
      </c>
      <c r="G1" s="103"/>
      <c r="H1" s="103"/>
      <c r="I1" s="103"/>
      <c r="J1" s="103"/>
      <c r="K1" s="103"/>
      <c r="L1" s="103"/>
      <c r="M1" s="103"/>
      <c r="N1" s="103"/>
      <c r="O1" s="103"/>
      <c r="P1" s="103" t="s">
        <v>2</v>
      </c>
      <c r="Q1" s="103"/>
      <c r="R1" s="103"/>
      <c r="S1" s="103"/>
      <c r="T1" s="104"/>
      <c r="U1" s="48"/>
      <c r="V1" s="48"/>
      <c r="W1" s="131"/>
      <c r="X1" s="131"/>
      <c r="Y1" s="131"/>
      <c r="Z1" s="131"/>
      <c r="AA1" s="131"/>
      <c r="AB1" s="131"/>
    </row>
    <row r="2" spans="1:29" ht="28.5" customHeight="1">
      <c r="A2" s="68" t="s">
        <v>3</v>
      </c>
      <c r="B2" s="68"/>
      <c r="C2" s="68"/>
      <c r="D2" s="68"/>
      <c r="E2" s="53"/>
      <c r="F2" s="67" t="s">
        <v>4</v>
      </c>
      <c r="G2" s="67"/>
      <c r="H2" s="67"/>
      <c r="I2" s="67"/>
      <c r="J2" s="67"/>
      <c r="K2" s="67"/>
      <c r="L2" s="67"/>
      <c r="M2" s="67"/>
      <c r="N2" s="67"/>
      <c r="O2" s="67"/>
      <c r="P2" s="54"/>
      <c r="Q2" s="54"/>
      <c r="R2" s="54"/>
      <c r="S2" s="54"/>
      <c r="T2" s="105" t="s">
        <v>125</v>
      </c>
      <c r="U2" s="48"/>
      <c r="V2" s="48"/>
      <c r="W2" s="48"/>
      <c r="X2" s="48"/>
      <c r="Y2" s="48"/>
      <c r="Z2" s="48"/>
      <c r="AA2" s="48"/>
      <c r="AB2" s="48"/>
      <c r="AC2" s="46"/>
    </row>
    <row r="3" spans="1:29" ht="9" customHeight="1">
      <c r="A3" s="106"/>
      <c r="B3" s="52"/>
      <c r="C3" s="52"/>
      <c r="D3" s="52"/>
      <c r="E3" s="9"/>
      <c r="F3" s="49"/>
      <c r="G3" s="49"/>
      <c r="H3" s="49"/>
      <c r="I3" s="49"/>
      <c r="J3" s="49"/>
      <c r="K3" s="49"/>
      <c r="L3" s="49"/>
      <c r="M3" s="49"/>
      <c r="N3" s="49"/>
      <c r="O3" s="49"/>
      <c r="P3" s="48"/>
      <c r="Q3" s="48"/>
      <c r="R3" s="48"/>
      <c r="S3" s="48"/>
      <c r="T3" s="107"/>
      <c r="U3" s="48"/>
      <c r="V3" s="48"/>
      <c r="W3" s="48"/>
      <c r="X3" s="48"/>
      <c r="Y3" s="48"/>
      <c r="Z3" s="48"/>
      <c r="AA3" s="48"/>
      <c r="AB3" s="48"/>
      <c r="AC3" s="46"/>
    </row>
    <row r="4" spans="1:29" ht="17.25" customHeight="1">
      <c r="A4" s="108" t="s">
        <v>5</v>
      </c>
      <c r="B4" s="50" t="s">
        <v>6</v>
      </c>
      <c r="C4" s="50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35" t="s">
        <v>20</v>
      </c>
      <c r="Q4" s="35" t="s">
        <v>21</v>
      </c>
      <c r="R4" s="35" t="s">
        <v>22</v>
      </c>
      <c r="S4" s="35" t="s">
        <v>23</v>
      </c>
      <c r="T4" s="109" t="s">
        <v>24</v>
      </c>
      <c r="U4" s="48"/>
      <c r="V4" s="48"/>
      <c r="W4" s="48"/>
      <c r="X4" s="48"/>
      <c r="Y4" s="48"/>
      <c r="Z4" s="48"/>
      <c r="AA4" s="48"/>
      <c r="AB4" s="48"/>
      <c r="AC4" s="46"/>
    </row>
    <row r="5" spans="1:29" ht="15.75" customHeight="1">
      <c r="A5" s="108"/>
      <c r="B5" s="8" t="s">
        <v>25</v>
      </c>
      <c r="C5" s="8" t="s">
        <v>25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110"/>
      <c r="U5" s="48"/>
      <c r="V5" s="48"/>
      <c r="W5" s="48"/>
      <c r="X5" s="48"/>
      <c r="Y5" s="48"/>
      <c r="Z5" s="48"/>
      <c r="AA5" s="48"/>
      <c r="AB5" s="48"/>
      <c r="AC5" s="46"/>
    </row>
    <row r="6" spans="1:29" ht="13.5" customHeight="1">
      <c r="A6" s="108" t="s">
        <v>114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111"/>
      <c r="U6" s="48"/>
      <c r="V6" s="48"/>
      <c r="W6" s="48"/>
      <c r="X6" s="48"/>
      <c r="Y6" s="48"/>
      <c r="Z6" s="48"/>
      <c r="AA6" s="48"/>
      <c r="AB6" s="48"/>
      <c r="AC6" s="46"/>
    </row>
    <row r="7" spans="1:29" ht="13.5" customHeight="1">
      <c r="A7" s="112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11"/>
      <c r="U7" s="48"/>
      <c r="V7" s="48"/>
      <c r="W7" s="48"/>
      <c r="X7" s="48"/>
      <c r="Y7" s="48"/>
      <c r="Z7" s="48"/>
      <c r="AA7" s="48"/>
      <c r="AB7" s="48"/>
      <c r="AC7" s="46"/>
    </row>
    <row r="8" spans="1:29" ht="13.5" customHeight="1">
      <c r="A8" s="113" t="s">
        <v>27</v>
      </c>
      <c r="B8" s="38">
        <f>SUM(D8:K8)</f>
        <v>0</v>
      </c>
      <c r="C8" s="38">
        <f>SUM(D8:T8)</f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14"/>
      <c r="U8" s="48"/>
      <c r="V8" s="48"/>
      <c r="W8" s="48"/>
      <c r="X8" s="48"/>
      <c r="Y8" s="48"/>
      <c r="Z8" s="48"/>
      <c r="AA8" s="48"/>
      <c r="AB8" s="48"/>
      <c r="AC8" s="46"/>
    </row>
    <row r="9" spans="1:29" ht="13.5" customHeight="1">
      <c r="A9" s="115" t="s">
        <v>28</v>
      </c>
      <c r="B9" s="38">
        <v>0</v>
      </c>
      <c r="C9" s="38"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116"/>
      <c r="U9" s="48"/>
      <c r="V9" s="48"/>
      <c r="W9" s="48"/>
      <c r="X9" s="48"/>
      <c r="Y9" s="48"/>
      <c r="Z9" s="48"/>
      <c r="AA9" s="48"/>
      <c r="AB9" s="48"/>
      <c r="AC9" s="46"/>
    </row>
    <row r="10" spans="1:29" ht="13.5" customHeight="1">
      <c r="A10" s="115" t="s">
        <v>29</v>
      </c>
      <c r="B10" s="38">
        <f aca="true" t="shared" si="0" ref="B10:B44">SUM(D10:K10)</f>
        <v>0</v>
      </c>
      <c r="C10" s="38">
        <f aca="true" t="shared" si="1" ref="C10:C44">SUM(D10:T10)</f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116"/>
      <c r="U10" s="48"/>
      <c r="V10" s="48"/>
      <c r="W10" s="48"/>
      <c r="X10" s="48"/>
      <c r="Y10" s="48"/>
      <c r="Z10" s="48"/>
      <c r="AA10" s="48"/>
      <c r="AB10" s="48"/>
      <c r="AC10" s="46"/>
    </row>
    <row r="11" spans="1:29" ht="13.5" customHeight="1">
      <c r="A11" s="115" t="s">
        <v>30</v>
      </c>
      <c r="B11" s="38">
        <f t="shared" si="0"/>
        <v>0</v>
      </c>
      <c r="C11" s="38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116"/>
      <c r="U11" s="48"/>
      <c r="V11" s="48"/>
      <c r="W11" s="48"/>
      <c r="X11" s="48"/>
      <c r="Y11" s="48"/>
      <c r="Z11" s="48"/>
      <c r="AA11" s="48"/>
      <c r="AB11" s="48"/>
      <c r="AC11" s="46"/>
    </row>
    <row r="12" spans="1:29" ht="13.5" customHeight="1">
      <c r="A12" s="115" t="s">
        <v>31</v>
      </c>
      <c r="B12" s="38">
        <f t="shared" si="0"/>
        <v>0</v>
      </c>
      <c r="C12" s="38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116"/>
      <c r="U12" s="48"/>
      <c r="V12" s="48"/>
      <c r="W12" s="48"/>
      <c r="X12" s="48"/>
      <c r="Y12" s="48"/>
      <c r="Z12" s="48"/>
      <c r="AA12" s="48"/>
      <c r="AB12" s="48"/>
      <c r="AC12" s="46"/>
    </row>
    <row r="13" spans="1:29" ht="13.5" customHeight="1">
      <c r="A13" s="115" t="s">
        <v>32</v>
      </c>
      <c r="B13" s="38">
        <f t="shared" si="0"/>
        <v>0</v>
      </c>
      <c r="C13" s="38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16"/>
      <c r="U13" s="48"/>
      <c r="V13" s="48"/>
      <c r="W13" s="48"/>
      <c r="X13" s="48"/>
      <c r="Y13" s="48"/>
      <c r="Z13" s="48"/>
      <c r="AA13" s="48"/>
      <c r="AB13" s="48"/>
      <c r="AC13" s="46"/>
    </row>
    <row r="14" spans="1:29" ht="13.5" customHeight="1">
      <c r="A14" s="115" t="s">
        <v>33</v>
      </c>
      <c r="B14" s="38">
        <f t="shared" si="0"/>
        <v>0</v>
      </c>
      <c r="C14" s="38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16"/>
      <c r="U14" s="48"/>
      <c r="V14" s="48"/>
      <c r="W14" s="48"/>
      <c r="X14" s="48"/>
      <c r="Y14" s="48"/>
      <c r="Z14" s="48"/>
      <c r="AA14" s="48"/>
      <c r="AB14" s="48"/>
      <c r="AC14" s="46"/>
    </row>
    <row r="15" spans="1:29" ht="13.5" customHeight="1">
      <c r="A15" s="117" t="s">
        <v>34</v>
      </c>
      <c r="B15" s="38">
        <f t="shared" si="0"/>
        <v>0</v>
      </c>
      <c r="C15" s="38">
        <f t="shared" si="1"/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14"/>
      <c r="U15" s="48"/>
      <c r="V15" s="48"/>
      <c r="W15" s="48"/>
      <c r="X15" s="48"/>
      <c r="Y15" s="48"/>
      <c r="Z15" s="48"/>
      <c r="AA15" s="48"/>
      <c r="AB15" s="48"/>
      <c r="AC15" s="46"/>
    </row>
    <row r="16" spans="1:29" ht="13.5" customHeight="1">
      <c r="A16" s="115" t="s">
        <v>102</v>
      </c>
      <c r="B16" s="38">
        <f t="shared" si="0"/>
        <v>0</v>
      </c>
      <c r="C16" s="38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16"/>
      <c r="U16" s="48"/>
      <c r="V16" s="48"/>
      <c r="W16" s="48"/>
      <c r="X16" s="48"/>
      <c r="Y16" s="48"/>
      <c r="Z16" s="48"/>
      <c r="AA16" s="48"/>
      <c r="AB16" s="48"/>
      <c r="AC16" s="46"/>
    </row>
    <row r="17" spans="1:29" ht="13.5" customHeight="1">
      <c r="A17" s="115" t="s">
        <v>115</v>
      </c>
      <c r="B17" s="38">
        <f t="shared" si="0"/>
        <v>0</v>
      </c>
      <c r="C17" s="38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116"/>
      <c r="U17" s="48"/>
      <c r="V17" s="48"/>
      <c r="W17" s="48"/>
      <c r="X17" s="48"/>
      <c r="Y17" s="48"/>
      <c r="Z17" s="48"/>
      <c r="AA17" s="48"/>
      <c r="AB17" s="48"/>
      <c r="AC17" s="46"/>
    </row>
    <row r="18" spans="1:29" ht="13.5" customHeight="1">
      <c r="A18" s="117" t="s">
        <v>36</v>
      </c>
      <c r="B18" s="38">
        <f t="shared" si="0"/>
        <v>0</v>
      </c>
      <c r="C18" s="38">
        <f t="shared" si="1"/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14"/>
      <c r="U18" s="48"/>
      <c r="V18" s="48"/>
      <c r="W18" s="48"/>
      <c r="X18" s="48"/>
      <c r="Y18" s="48"/>
      <c r="Z18" s="48"/>
      <c r="AA18" s="48"/>
      <c r="AB18" s="48"/>
      <c r="AC18" s="46"/>
    </row>
    <row r="19" spans="1:29" ht="13.5" customHeight="1">
      <c r="A19" s="115" t="s">
        <v>102</v>
      </c>
      <c r="B19" s="38">
        <f t="shared" si="0"/>
        <v>0</v>
      </c>
      <c r="C19" s="38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116"/>
      <c r="U19" s="48"/>
      <c r="V19" s="48"/>
      <c r="W19" s="48"/>
      <c r="X19" s="48"/>
      <c r="Y19" s="48"/>
      <c r="Z19" s="48"/>
      <c r="AA19" s="48"/>
      <c r="AB19" s="48"/>
      <c r="AC19" s="46"/>
    </row>
    <row r="20" spans="1:29" ht="13.5" customHeight="1">
      <c r="A20" s="115" t="s">
        <v>115</v>
      </c>
      <c r="B20" s="38">
        <f t="shared" si="0"/>
        <v>0</v>
      </c>
      <c r="C20" s="38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116"/>
      <c r="U20" s="48"/>
      <c r="V20" s="48"/>
      <c r="W20" s="48"/>
      <c r="X20" s="48"/>
      <c r="Y20" s="48"/>
      <c r="Z20" s="48"/>
      <c r="AA20" s="48"/>
      <c r="AB20" s="48"/>
      <c r="AC20" s="46"/>
    </row>
    <row r="21" spans="1:29" ht="13.5" customHeight="1">
      <c r="A21" s="115" t="s">
        <v>116</v>
      </c>
      <c r="B21" s="38">
        <f t="shared" si="0"/>
        <v>0</v>
      </c>
      <c r="C21" s="38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116"/>
      <c r="U21" s="48"/>
      <c r="V21" s="48"/>
      <c r="W21" s="48"/>
      <c r="X21" s="48"/>
      <c r="Y21" s="48"/>
      <c r="Z21" s="48"/>
      <c r="AA21" s="48"/>
      <c r="AB21" s="48"/>
      <c r="AC21" s="46"/>
    </row>
    <row r="22" spans="1:44" s="79" customFormat="1" ht="13.5" customHeight="1">
      <c r="A22" s="147" t="s">
        <v>37</v>
      </c>
      <c r="B22" s="148">
        <f t="shared" si="0"/>
        <v>0</v>
      </c>
      <c r="C22" s="148">
        <f t="shared" si="1"/>
        <v>0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50"/>
      <c r="U22" s="132"/>
      <c r="V22" s="132"/>
      <c r="W22" s="132"/>
      <c r="X22" s="132"/>
      <c r="Y22" s="132"/>
      <c r="Z22" s="132"/>
      <c r="AA22" s="132"/>
      <c r="AB22" s="132"/>
      <c r="AC22" s="94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</row>
    <row r="23" spans="1:44" s="79" customFormat="1" ht="13.5" customHeight="1">
      <c r="A23" s="147" t="s">
        <v>38</v>
      </c>
      <c r="B23" s="148">
        <f t="shared" si="0"/>
        <v>0</v>
      </c>
      <c r="C23" s="148">
        <f t="shared" si="1"/>
        <v>0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  <c r="U23" s="132"/>
      <c r="V23" s="132"/>
      <c r="W23" s="132"/>
      <c r="X23" s="132"/>
      <c r="Y23" s="132"/>
      <c r="Z23" s="132"/>
      <c r="AA23" s="132"/>
      <c r="AB23" s="132"/>
      <c r="AC23" s="94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</row>
    <row r="24" spans="1:29" ht="13.5" customHeight="1">
      <c r="A24" s="117" t="s">
        <v>39</v>
      </c>
      <c r="B24" s="38">
        <f t="shared" si="0"/>
        <v>0</v>
      </c>
      <c r="C24" s="38">
        <f t="shared" si="1"/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14"/>
      <c r="U24" s="48"/>
      <c r="V24" s="48"/>
      <c r="W24" s="48"/>
      <c r="X24" s="48"/>
      <c r="Y24" s="48"/>
      <c r="Z24" s="48"/>
      <c r="AA24" s="48"/>
      <c r="AB24" s="48"/>
      <c r="AC24" s="46"/>
    </row>
    <row r="25" spans="1:29" ht="13.5" customHeight="1">
      <c r="A25" s="118" t="s">
        <v>40</v>
      </c>
      <c r="B25" s="38">
        <f t="shared" si="0"/>
        <v>0</v>
      </c>
      <c r="C25" s="38">
        <f t="shared" si="1"/>
        <v>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116"/>
      <c r="U25" s="48"/>
      <c r="V25" s="48"/>
      <c r="W25" s="48"/>
      <c r="X25" s="48"/>
      <c r="Y25" s="48"/>
      <c r="Z25" s="48"/>
      <c r="AA25" s="48"/>
      <c r="AB25" s="48"/>
      <c r="AC25" s="46"/>
    </row>
    <row r="26" spans="1:29" ht="13.5" customHeight="1">
      <c r="A26" s="118" t="s">
        <v>41</v>
      </c>
      <c r="B26" s="38">
        <f t="shared" si="0"/>
        <v>0</v>
      </c>
      <c r="C26" s="38">
        <f t="shared" si="1"/>
        <v>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116"/>
      <c r="U26" s="48"/>
      <c r="V26" s="48"/>
      <c r="W26" s="48"/>
      <c r="X26" s="48"/>
      <c r="Y26" s="48"/>
      <c r="Z26" s="48"/>
      <c r="AA26" s="48"/>
      <c r="AB26" s="48"/>
      <c r="AC26" s="46"/>
    </row>
    <row r="27" spans="1:29" ht="13.5" customHeight="1">
      <c r="A27" s="118" t="s">
        <v>42</v>
      </c>
      <c r="B27" s="38">
        <f t="shared" si="0"/>
        <v>0</v>
      </c>
      <c r="C27" s="38">
        <f t="shared" si="1"/>
        <v>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116"/>
      <c r="U27" s="48"/>
      <c r="V27" s="48"/>
      <c r="W27" s="48"/>
      <c r="X27" s="48"/>
      <c r="Y27" s="48"/>
      <c r="Z27" s="48"/>
      <c r="AA27" s="48"/>
      <c r="AB27" s="48"/>
      <c r="AC27" s="46"/>
    </row>
    <row r="28" spans="1:29" ht="13.5" customHeight="1">
      <c r="A28" s="119" t="s">
        <v>103</v>
      </c>
      <c r="B28" s="38">
        <f t="shared" si="0"/>
        <v>0</v>
      </c>
      <c r="C28" s="38">
        <f t="shared" si="1"/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14"/>
      <c r="U28" s="48"/>
      <c r="V28" s="48"/>
      <c r="W28" s="48"/>
      <c r="X28" s="48"/>
      <c r="Y28" s="48"/>
      <c r="Z28" s="48"/>
      <c r="AA28" s="48"/>
      <c r="AB28" s="48"/>
      <c r="AC28" s="46"/>
    </row>
    <row r="29" spans="1:29" ht="13.5" customHeight="1">
      <c r="A29" s="118" t="s">
        <v>104</v>
      </c>
      <c r="B29" s="38">
        <f t="shared" si="0"/>
        <v>0</v>
      </c>
      <c r="C29" s="38">
        <f t="shared" si="1"/>
        <v>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116"/>
      <c r="U29" s="48"/>
      <c r="V29" s="48"/>
      <c r="W29" s="48"/>
      <c r="X29" s="48"/>
      <c r="Y29" s="48"/>
      <c r="Z29" s="48"/>
      <c r="AA29" s="48"/>
      <c r="AB29" s="48"/>
      <c r="AC29" s="46"/>
    </row>
    <row r="30" spans="1:29" ht="13.5" customHeight="1">
      <c r="A30" s="118" t="s">
        <v>105</v>
      </c>
      <c r="B30" s="38">
        <f t="shared" si="0"/>
        <v>0</v>
      </c>
      <c r="C30" s="38">
        <f t="shared" si="1"/>
        <v>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16"/>
      <c r="U30" s="48"/>
      <c r="V30" s="48"/>
      <c r="W30" s="48"/>
      <c r="X30" s="48"/>
      <c r="Y30" s="48"/>
      <c r="Z30" s="48"/>
      <c r="AA30" s="48"/>
      <c r="AB30" s="48"/>
      <c r="AC30" s="46"/>
    </row>
    <row r="31" spans="1:29" ht="13.5" customHeight="1">
      <c r="A31" s="118" t="s">
        <v>43</v>
      </c>
      <c r="B31" s="38">
        <f t="shared" si="0"/>
        <v>0</v>
      </c>
      <c r="C31" s="38">
        <f t="shared" si="1"/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116"/>
      <c r="U31" s="48"/>
      <c r="V31" s="48"/>
      <c r="W31" s="48"/>
      <c r="X31" s="48"/>
      <c r="Y31" s="48"/>
      <c r="Z31" s="48"/>
      <c r="AA31" s="48"/>
      <c r="AB31" s="48"/>
      <c r="AC31" s="46"/>
    </row>
    <row r="32" spans="1:29" ht="13.5" customHeight="1">
      <c r="A32" s="118" t="s">
        <v>44</v>
      </c>
      <c r="B32" s="38">
        <f t="shared" si="0"/>
        <v>0</v>
      </c>
      <c r="C32" s="38">
        <f t="shared" si="1"/>
        <v>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116"/>
      <c r="U32" s="48"/>
      <c r="V32" s="48"/>
      <c r="W32" s="48"/>
      <c r="X32" s="48"/>
      <c r="Y32" s="48"/>
      <c r="Z32" s="48"/>
      <c r="AA32" s="48"/>
      <c r="AB32" s="48"/>
      <c r="AC32" s="46"/>
    </row>
    <row r="33" spans="1:29" ht="13.5" customHeight="1">
      <c r="A33" s="118" t="s">
        <v>98</v>
      </c>
      <c r="B33" s="38">
        <f t="shared" si="0"/>
        <v>0</v>
      </c>
      <c r="C33" s="38">
        <f t="shared" si="1"/>
        <v>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116"/>
      <c r="U33" s="48"/>
      <c r="V33" s="48"/>
      <c r="W33" s="48"/>
      <c r="X33" s="48"/>
      <c r="Y33" s="48"/>
      <c r="Z33" s="48"/>
      <c r="AA33" s="48"/>
      <c r="AB33" s="48"/>
      <c r="AC33" s="46"/>
    </row>
    <row r="34" spans="1:29" ht="13.5" customHeight="1">
      <c r="A34" s="118" t="s">
        <v>45</v>
      </c>
      <c r="B34" s="38">
        <f t="shared" si="0"/>
        <v>0</v>
      </c>
      <c r="C34" s="38">
        <f t="shared" si="1"/>
        <v>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16"/>
      <c r="U34" s="48"/>
      <c r="V34" s="48"/>
      <c r="W34" s="48"/>
      <c r="X34" s="48"/>
      <c r="Y34" s="48"/>
      <c r="Z34" s="48"/>
      <c r="AA34" s="48"/>
      <c r="AB34" s="48"/>
      <c r="AC34" s="46"/>
    </row>
    <row r="35" spans="1:29" ht="13.5" customHeight="1">
      <c r="A35" s="119" t="s">
        <v>46</v>
      </c>
      <c r="B35" s="38">
        <f t="shared" si="0"/>
        <v>0</v>
      </c>
      <c r="C35" s="38">
        <f t="shared" si="1"/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114"/>
      <c r="U35" s="48"/>
      <c r="V35" s="48"/>
      <c r="W35" s="48"/>
      <c r="X35" s="48"/>
      <c r="Y35" s="48"/>
      <c r="Z35" s="48"/>
      <c r="AA35" s="48"/>
      <c r="AB35" s="48"/>
      <c r="AC35" s="46"/>
    </row>
    <row r="36" spans="1:29" ht="13.5" customHeight="1">
      <c r="A36" s="118" t="s">
        <v>47</v>
      </c>
      <c r="B36" s="38">
        <f t="shared" si="0"/>
        <v>0</v>
      </c>
      <c r="C36" s="38">
        <f t="shared" si="1"/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16"/>
      <c r="U36" s="48"/>
      <c r="V36" s="48"/>
      <c r="W36" s="48"/>
      <c r="X36" s="48"/>
      <c r="Y36" s="48"/>
      <c r="Z36" s="48"/>
      <c r="AA36" s="48"/>
      <c r="AB36" s="48"/>
      <c r="AC36" s="46"/>
    </row>
    <row r="37" spans="1:29" ht="13.5" customHeight="1">
      <c r="A37" s="118" t="s">
        <v>48</v>
      </c>
      <c r="B37" s="38">
        <f t="shared" si="0"/>
        <v>0</v>
      </c>
      <c r="C37" s="38">
        <f t="shared" si="1"/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16"/>
      <c r="U37" s="48"/>
      <c r="V37" s="48"/>
      <c r="W37" s="48"/>
      <c r="X37" s="48"/>
      <c r="Y37" s="48"/>
      <c r="Z37" s="48"/>
      <c r="AA37" s="48"/>
      <c r="AB37" s="48"/>
      <c r="AC37" s="46"/>
    </row>
    <row r="38" spans="1:29" ht="13.5" customHeight="1">
      <c r="A38" s="115" t="s">
        <v>42</v>
      </c>
      <c r="B38" s="38">
        <f t="shared" si="0"/>
        <v>0</v>
      </c>
      <c r="C38" s="38">
        <f t="shared" si="1"/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16"/>
      <c r="U38" s="48"/>
      <c r="V38" s="48"/>
      <c r="W38" s="48"/>
      <c r="X38" s="48"/>
      <c r="Y38" s="48"/>
      <c r="Z38" s="48"/>
      <c r="AA38" s="48"/>
      <c r="AB38" s="48"/>
      <c r="AC38" s="46"/>
    </row>
    <row r="39" spans="1:29" ht="13.5" customHeight="1">
      <c r="A39" s="117" t="s">
        <v>106</v>
      </c>
      <c r="B39" s="38">
        <f t="shared" si="0"/>
        <v>0</v>
      </c>
      <c r="C39" s="38">
        <f t="shared" si="1"/>
        <v>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20"/>
      <c r="U39" s="48"/>
      <c r="V39" s="48"/>
      <c r="W39" s="48"/>
      <c r="X39" s="48"/>
      <c r="Y39" s="48"/>
      <c r="Z39" s="48"/>
      <c r="AA39" s="48"/>
      <c r="AB39" s="48"/>
      <c r="AC39" s="46"/>
    </row>
    <row r="40" spans="1:29" ht="13.5" customHeight="1">
      <c r="A40" s="115" t="s">
        <v>96</v>
      </c>
      <c r="B40" s="38">
        <f t="shared" si="0"/>
        <v>0</v>
      </c>
      <c r="C40" s="38">
        <f t="shared" si="1"/>
        <v>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121"/>
      <c r="U40" s="48"/>
      <c r="V40" s="48"/>
      <c r="W40" s="48"/>
      <c r="X40" s="48"/>
      <c r="Y40" s="48"/>
      <c r="Z40" s="48"/>
      <c r="AA40" s="48"/>
      <c r="AB40" s="48"/>
      <c r="AC40" s="46"/>
    </row>
    <row r="41" spans="1:29" ht="13.5" customHeight="1">
      <c r="A41" s="115" t="s">
        <v>97</v>
      </c>
      <c r="B41" s="38">
        <f t="shared" si="0"/>
        <v>0</v>
      </c>
      <c r="C41" s="38">
        <f t="shared" si="1"/>
        <v>0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121"/>
      <c r="U41" s="48"/>
      <c r="V41" s="48"/>
      <c r="W41" s="48"/>
      <c r="X41" s="48"/>
      <c r="Y41" s="48"/>
      <c r="Z41" s="48"/>
      <c r="AA41" s="48"/>
      <c r="AB41" s="48"/>
      <c r="AC41" s="46"/>
    </row>
    <row r="42" spans="1:29" ht="13.5" customHeight="1">
      <c r="A42" s="115" t="s">
        <v>118</v>
      </c>
      <c r="B42" s="38">
        <f t="shared" si="0"/>
        <v>0</v>
      </c>
      <c r="C42" s="38">
        <f t="shared" si="1"/>
        <v>0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121"/>
      <c r="U42" s="48"/>
      <c r="V42" s="48"/>
      <c r="W42" s="48"/>
      <c r="X42" s="48"/>
      <c r="Y42" s="48"/>
      <c r="Z42" s="48"/>
      <c r="AA42" s="48"/>
      <c r="AB42" s="48"/>
      <c r="AC42" s="46"/>
    </row>
    <row r="43" spans="1:29" ht="13.5" customHeight="1">
      <c r="A43" s="115" t="s">
        <v>119</v>
      </c>
      <c r="B43" s="38">
        <f t="shared" si="0"/>
        <v>0</v>
      </c>
      <c r="C43" s="38">
        <f t="shared" si="1"/>
        <v>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121"/>
      <c r="U43" s="48"/>
      <c r="V43" s="48"/>
      <c r="W43" s="48"/>
      <c r="X43" s="48"/>
      <c r="Y43" s="48"/>
      <c r="Z43" s="48"/>
      <c r="AA43" s="48"/>
      <c r="AB43" s="48"/>
      <c r="AC43" s="46"/>
    </row>
    <row r="44" spans="1:29" ht="13.5" customHeight="1">
      <c r="A44" s="115" t="s">
        <v>107</v>
      </c>
      <c r="B44" s="38">
        <f t="shared" si="0"/>
        <v>0</v>
      </c>
      <c r="C44" s="38">
        <f t="shared" si="1"/>
        <v>0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121"/>
      <c r="U44" s="48"/>
      <c r="V44" s="48"/>
      <c r="W44" s="48"/>
      <c r="X44" s="48"/>
      <c r="Y44" s="48"/>
      <c r="Z44" s="48"/>
      <c r="AA44" s="48"/>
      <c r="AB44" s="48"/>
      <c r="AC44" s="46"/>
    </row>
    <row r="45" spans="1:56" ht="13.5" customHeight="1">
      <c r="A45" s="122" t="s">
        <v>113</v>
      </c>
      <c r="B45" s="10">
        <f>SUM(B8:B44)</f>
        <v>0</v>
      </c>
      <c r="C45" s="10">
        <f aca="true" t="shared" si="2" ref="C45:T45">SUM(C8:C44)</f>
        <v>0</v>
      </c>
      <c r="D45" s="10">
        <f t="shared" si="2"/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0</v>
      </c>
      <c r="R45" s="10">
        <f t="shared" si="2"/>
        <v>0</v>
      </c>
      <c r="S45" s="10">
        <f t="shared" si="2"/>
        <v>0</v>
      </c>
      <c r="T45" s="140">
        <f t="shared" si="2"/>
        <v>0</v>
      </c>
      <c r="U45" s="133"/>
      <c r="V45" s="133"/>
      <c r="W45" s="133"/>
      <c r="X45" s="133"/>
      <c r="Y45" s="133"/>
      <c r="Z45" s="133"/>
      <c r="AA45" s="133"/>
      <c r="AB45" s="133"/>
      <c r="AC45" s="95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>
        <f aca="true" t="shared" si="3" ref="AW45:BD45">SUM(AW8:AW44)</f>
        <v>0</v>
      </c>
      <c r="AX45" s="51">
        <f t="shared" si="3"/>
        <v>0</v>
      </c>
      <c r="AY45" s="51">
        <f t="shared" si="3"/>
        <v>0</v>
      </c>
      <c r="AZ45" s="51">
        <f t="shared" si="3"/>
        <v>0</v>
      </c>
      <c r="BA45" s="51">
        <f t="shared" si="3"/>
        <v>0</v>
      </c>
      <c r="BB45" s="51">
        <f t="shared" si="3"/>
        <v>0</v>
      </c>
      <c r="BC45" s="51">
        <f t="shared" si="3"/>
        <v>0</v>
      </c>
      <c r="BD45" s="51">
        <f t="shared" si="3"/>
        <v>0</v>
      </c>
    </row>
    <row r="46" spans="1:56" ht="13.5" customHeight="1">
      <c r="A46" s="12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0"/>
      <c r="U46" s="133"/>
      <c r="V46" s="133"/>
      <c r="W46" s="133"/>
      <c r="X46" s="133"/>
      <c r="Y46" s="133"/>
      <c r="Z46" s="133"/>
      <c r="AA46" s="133"/>
      <c r="AB46" s="133"/>
      <c r="AC46" s="95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</row>
    <row r="47" spans="1:29" ht="13.5" customHeight="1">
      <c r="A47" s="146" t="s">
        <v>117</v>
      </c>
      <c r="B47" s="151">
        <f>SUM(D47:K47)</f>
        <v>0</v>
      </c>
      <c r="C47" s="38">
        <f>SUM(D47:T47)</f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114"/>
      <c r="U47" s="48"/>
      <c r="V47" s="48"/>
      <c r="W47" s="48"/>
      <c r="X47" s="48"/>
      <c r="Y47" s="48"/>
      <c r="Z47" s="48"/>
      <c r="AA47" s="48"/>
      <c r="AB47" s="48"/>
      <c r="AC47" s="46"/>
    </row>
    <row r="48" spans="1:29" ht="13.5" customHeight="1">
      <c r="A48" s="124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125"/>
      <c r="U48" s="48"/>
      <c r="V48" s="48"/>
      <c r="W48" s="48"/>
      <c r="X48" s="48"/>
      <c r="Y48" s="48"/>
      <c r="Z48" s="48"/>
      <c r="AA48" s="48"/>
      <c r="AB48" s="48"/>
      <c r="AC48" s="46"/>
    </row>
    <row r="49" spans="1:54" ht="13.5" customHeight="1">
      <c r="A49" s="145" t="s">
        <v>99</v>
      </c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16"/>
      <c r="U49" s="132"/>
      <c r="V49" s="132"/>
      <c r="W49" s="132"/>
      <c r="X49" s="132"/>
      <c r="Y49" s="132"/>
      <c r="Z49" s="132"/>
      <c r="AA49" s="132"/>
      <c r="AB49" s="132"/>
      <c r="AC49" s="94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</row>
    <row r="50" spans="1:54" s="79" customFormat="1" ht="13.5" customHeight="1">
      <c r="A50" s="142" t="s">
        <v>100</v>
      </c>
      <c r="B50" s="96">
        <f>SUM(D50:K50)</f>
        <v>0</v>
      </c>
      <c r="C50" s="97">
        <f>SUM(D50:T50)</f>
        <v>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4"/>
      <c r="U50" s="132"/>
      <c r="V50" s="132"/>
      <c r="W50" s="132"/>
      <c r="X50" s="132"/>
      <c r="Y50" s="132"/>
      <c r="Z50" s="132"/>
      <c r="AA50" s="132"/>
      <c r="AB50" s="132"/>
      <c r="AC50" s="94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</row>
    <row r="51" spans="1:54" s="79" customFormat="1" ht="13.5" customHeight="1">
      <c r="A51" s="142" t="s">
        <v>120</v>
      </c>
      <c r="B51" s="96">
        <f>SUM(D51:K51)</f>
        <v>0</v>
      </c>
      <c r="C51" s="97">
        <f>SUM(D51:T51)</f>
        <v>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4"/>
      <c r="U51" s="132"/>
      <c r="V51" s="132"/>
      <c r="W51" s="132"/>
      <c r="X51" s="132"/>
      <c r="Y51" s="132"/>
      <c r="Z51" s="132"/>
      <c r="AA51" s="132"/>
      <c r="AB51" s="132"/>
      <c r="AC51" s="94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</row>
    <row r="52" spans="1:54" s="79" customFormat="1" ht="13.5" customHeight="1">
      <c r="A52" s="142" t="s">
        <v>121</v>
      </c>
      <c r="B52" s="96">
        <f>SUM(D52:K52)</f>
        <v>0</v>
      </c>
      <c r="C52" s="97">
        <f>SUM(D52:T52)</f>
        <v>0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4"/>
      <c r="U52" s="132"/>
      <c r="V52" s="132"/>
      <c r="W52" s="132"/>
      <c r="X52" s="132"/>
      <c r="Y52" s="132"/>
      <c r="Z52" s="132"/>
      <c r="AA52" s="132"/>
      <c r="AB52" s="132"/>
      <c r="AC52" s="94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</row>
    <row r="53" spans="1:54" s="79" customFormat="1" ht="13.5" customHeight="1">
      <c r="A53" s="142" t="s">
        <v>122</v>
      </c>
      <c r="B53" s="96">
        <f>SUM(D53:K53)</f>
        <v>0</v>
      </c>
      <c r="C53" s="97">
        <f>SUM(D53:T53)</f>
        <v>0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4"/>
      <c r="U53" s="132"/>
      <c r="V53" s="132"/>
      <c r="W53" s="132"/>
      <c r="X53" s="132"/>
      <c r="Y53" s="132"/>
      <c r="Z53" s="132"/>
      <c r="AA53" s="132"/>
      <c r="AB53" s="132"/>
      <c r="AC53" s="94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</row>
    <row r="54" spans="1:54" s="79" customFormat="1" ht="13.5" customHeight="1">
      <c r="A54" s="126" t="s">
        <v>101</v>
      </c>
      <c r="B54" s="96"/>
      <c r="C54" s="97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4"/>
      <c r="U54" s="132"/>
      <c r="V54" s="132"/>
      <c r="W54" s="132"/>
      <c r="X54" s="132"/>
      <c r="Y54" s="132"/>
      <c r="Z54" s="132"/>
      <c r="AA54" s="132"/>
      <c r="AB54" s="132"/>
      <c r="AC54" s="94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</row>
    <row r="55" spans="1:54" s="79" customFormat="1" ht="13.5" customHeight="1">
      <c r="A55" s="126"/>
      <c r="B55" s="96"/>
      <c r="C55" s="97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4"/>
      <c r="U55" s="132"/>
      <c r="V55" s="132"/>
      <c r="W55" s="132"/>
      <c r="X55" s="132"/>
      <c r="Y55" s="132"/>
      <c r="Z55" s="132"/>
      <c r="AA55" s="132"/>
      <c r="AB55" s="132"/>
      <c r="AC55" s="94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</row>
    <row r="56" spans="1:54" ht="13.5" customHeight="1">
      <c r="A56" s="126" t="s">
        <v>112</v>
      </c>
      <c r="B56" s="39">
        <v>0</v>
      </c>
      <c r="C56" s="39">
        <v>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116"/>
      <c r="U56" s="48"/>
      <c r="V56" s="48"/>
      <c r="W56" s="48"/>
      <c r="X56" s="48"/>
      <c r="Y56" s="48"/>
      <c r="Z56" s="48"/>
      <c r="AA56" s="48"/>
      <c r="AB56" s="48"/>
      <c r="AC56" s="46"/>
      <c r="BA56" s="80"/>
      <c r="BB56" s="80"/>
    </row>
    <row r="57" spans="1:54" ht="13.5" customHeight="1" thickBot="1">
      <c r="A57" s="127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116"/>
      <c r="U57" s="48"/>
      <c r="V57" s="48"/>
      <c r="W57" s="48"/>
      <c r="X57" s="48"/>
      <c r="Y57" s="48"/>
      <c r="Z57" s="48"/>
      <c r="AA57" s="48"/>
      <c r="AB57" s="48"/>
      <c r="AC57" s="46"/>
      <c r="BA57" s="80"/>
      <c r="BB57" s="80"/>
    </row>
    <row r="58" spans="1:54" ht="13.5" customHeight="1">
      <c r="A58" s="134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116"/>
      <c r="U58" s="48"/>
      <c r="V58" s="48"/>
      <c r="W58" s="48"/>
      <c r="X58" s="48"/>
      <c r="Y58" s="48"/>
      <c r="Z58" s="48"/>
      <c r="AA58" s="48"/>
      <c r="AB58" s="48"/>
      <c r="AC58" s="46"/>
      <c r="BA58" s="80"/>
      <c r="BB58" s="80"/>
    </row>
    <row r="59" spans="1:54" ht="13.5" customHeight="1" thickBot="1">
      <c r="A59" s="134"/>
      <c r="B59" s="128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30"/>
      <c r="U59" s="48"/>
      <c r="V59" s="48"/>
      <c r="W59" s="48"/>
      <c r="X59" s="48"/>
      <c r="Y59" s="48"/>
      <c r="Z59" s="48"/>
      <c r="AA59" s="48"/>
      <c r="AB59" s="48"/>
      <c r="AC59" s="46"/>
      <c r="BA59" s="80"/>
      <c r="BB59" s="80"/>
    </row>
    <row r="60" spans="1:54" ht="13.5" customHeight="1">
      <c r="A60" s="134"/>
      <c r="B60" s="135"/>
      <c r="C60" s="13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48"/>
      <c r="V60" s="48"/>
      <c r="W60" s="48"/>
      <c r="X60" s="48"/>
      <c r="Y60" s="48"/>
      <c r="Z60" s="48"/>
      <c r="AA60" s="48"/>
      <c r="AB60" s="48"/>
      <c r="AC60" s="46"/>
      <c r="BB60" s="80"/>
    </row>
    <row r="61" spans="1:29" ht="13.5" customHeight="1">
      <c r="A61" s="134"/>
      <c r="B61" s="135"/>
      <c r="C61" s="135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48"/>
      <c r="V61" s="48"/>
      <c r="W61" s="48"/>
      <c r="X61" s="48"/>
      <c r="Y61" s="48"/>
      <c r="Z61" s="48"/>
      <c r="AA61" s="48"/>
      <c r="AB61" s="48"/>
      <c r="AC61" s="46"/>
    </row>
    <row r="62" spans="1:29" ht="13.5" customHeight="1">
      <c r="A62" s="137"/>
      <c r="B62" s="135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48"/>
      <c r="V62" s="48"/>
      <c r="W62" s="48"/>
      <c r="X62" s="48"/>
      <c r="Y62" s="48"/>
      <c r="Z62" s="48"/>
      <c r="AA62" s="48"/>
      <c r="AB62" s="48"/>
      <c r="AC62" s="46"/>
    </row>
    <row r="63" spans="1:29" ht="13.5" customHeight="1">
      <c r="A63" s="138"/>
      <c r="B63" s="135"/>
      <c r="C63" s="13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48"/>
      <c r="V63" s="48"/>
      <c r="W63" s="48"/>
      <c r="X63" s="48"/>
      <c r="Y63" s="48"/>
      <c r="Z63" s="48"/>
      <c r="AA63" s="48"/>
      <c r="AB63" s="48"/>
      <c r="AC63" s="46"/>
    </row>
    <row r="64" spans="1:29" ht="13.5" customHeight="1">
      <c r="A64" s="99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48"/>
      <c r="V64" s="48"/>
      <c r="W64" s="48"/>
      <c r="X64" s="48"/>
      <c r="Y64" s="48"/>
      <c r="Z64" s="48"/>
      <c r="AA64" s="48"/>
      <c r="AB64" s="48"/>
      <c r="AC64" s="46"/>
    </row>
    <row r="65" spans="1:29" ht="13.5" customHeight="1">
      <c r="A65" s="37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48"/>
      <c r="V65" s="48"/>
      <c r="W65" s="48"/>
      <c r="X65" s="48"/>
      <c r="Y65" s="48"/>
      <c r="Z65" s="48"/>
      <c r="AA65" s="48"/>
      <c r="AB65" s="48"/>
      <c r="AC65" s="46"/>
    </row>
    <row r="66" spans="1:28" ht="13.5" customHeight="1">
      <c r="A66" s="41"/>
      <c r="B66" s="100"/>
      <c r="C66" s="100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47"/>
      <c r="V66" s="47"/>
      <c r="W66" s="47"/>
      <c r="X66" s="47"/>
      <c r="Y66" s="47"/>
      <c r="Z66" s="47"/>
      <c r="AA66" s="47"/>
      <c r="AB66" s="47"/>
    </row>
    <row r="67" spans="1:20" ht="13.5" customHeight="1">
      <c r="A67" s="41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3.5" customHeight="1">
      <c r="A68" s="41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3.5" customHeight="1">
      <c r="A69" s="11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3.5" customHeight="1">
      <c r="A70" s="41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3.5" customHeight="1">
      <c r="A71" s="37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3.5" customHeight="1">
      <c r="A72" s="43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3.5" customHeight="1">
      <c r="A73" s="10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3.5" customHeight="1">
      <c r="A74" s="3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3.5" customHeight="1">
      <c r="A75" s="3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80" customFormat="1" ht="13.5" customHeight="1">
      <c r="A76" s="45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5" customHeight="1">
      <c r="A77" s="37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5" customHeight="1">
      <c r="A78" s="44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3.5" customHeight="1">
      <c r="A79" s="10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3.5" customHeight="1">
      <c r="A80" s="36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3.5" customHeight="1">
      <c r="A81" s="3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s="80" customFormat="1" ht="13.5" customHeight="1">
      <c r="A82" s="8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2:20" ht="13.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2:3" ht="13.5" customHeight="1">
      <c r="B84" s="98"/>
      <c r="C84" s="98"/>
    </row>
    <row r="85" spans="2:3" ht="12.75">
      <c r="B85" s="98"/>
      <c r="C85" s="98"/>
    </row>
    <row r="86" spans="2:3" ht="12.75">
      <c r="B86" s="98"/>
      <c r="C86" s="98"/>
    </row>
    <row r="87" spans="2:3" ht="12.75">
      <c r="B87" s="98"/>
      <c r="C87" s="98"/>
    </row>
    <row r="88" spans="2:3" ht="12.75">
      <c r="B88" s="98"/>
      <c r="C88" s="98"/>
    </row>
    <row r="89" spans="2:3" ht="12.75">
      <c r="B89" s="98"/>
      <c r="C89" s="98"/>
    </row>
    <row r="90" spans="2:3" ht="12.75">
      <c r="B90" s="98"/>
      <c r="C90" s="98"/>
    </row>
    <row r="91" spans="2:3" ht="12.75">
      <c r="B91" s="98"/>
      <c r="C91" s="98"/>
    </row>
    <row r="92" spans="2:3" ht="12.75">
      <c r="B92" s="98"/>
      <c r="C92" s="98"/>
    </row>
    <row r="93" spans="2:3" ht="12.75">
      <c r="B93" s="98"/>
      <c r="C93" s="98"/>
    </row>
    <row r="94" spans="2:3" ht="12.75">
      <c r="B94" s="98"/>
      <c r="C94" s="98"/>
    </row>
    <row r="95" spans="2:3" ht="12.75">
      <c r="B95" s="98"/>
      <c r="C95" s="98"/>
    </row>
    <row r="96" spans="2:3" ht="12.75">
      <c r="B96" s="98"/>
      <c r="C96" s="98"/>
    </row>
    <row r="97" spans="2:3" ht="12.75">
      <c r="B97" s="98"/>
      <c r="C97" s="98"/>
    </row>
    <row r="98" spans="2:3" ht="12.75">
      <c r="B98" s="98"/>
      <c r="C98" s="98"/>
    </row>
    <row r="99" spans="2:3" ht="12.75">
      <c r="B99" s="98"/>
      <c r="C99" s="98"/>
    </row>
    <row r="100" spans="2:3" ht="12.75">
      <c r="B100" s="98"/>
      <c r="C100" s="98"/>
    </row>
    <row r="101" spans="2:3" ht="12.75">
      <c r="B101" s="98"/>
      <c r="C101" s="98"/>
    </row>
    <row r="102" spans="2:3" ht="12.75">
      <c r="B102" s="98"/>
      <c r="C102" s="98"/>
    </row>
    <row r="103" spans="2:3" ht="12.75">
      <c r="B103" s="98"/>
      <c r="C103" s="98"/>
    </row>
    <row r="104" spans="2:3" ht="12.75">
      <c r="B104" s="98"/>
      <c r="C104" s="98"/>
    </row>
    <row r="105" spans="2:3" ht="12.75">
      <c r="B105" s="98"/>
      <c r="C105" s="98"/>
    </row>
    <row r="106" spans="2:3" ht="12.75">
      <c r="B106" s="98"/>
      <c r="C106" s="98"/>
    </row>
    <row r="107" spans="2:3" ht="12.75">
      <c r="B107" s="98"/>
      <c r="C107" s="98"/>
    </row>
    <row r="108" spans="2:3" ht="12.75">
      <c r="B108" s="98"/>
      <c r="C108" s="98"/>
    </row>
    <row r="109" spans="2:3" ht="12.75">
      <c r="B109" s="98"/>
      <c r="C109" s="98"/>
    </row>
    <row r="110" spans="2:3" ht="12.75">
      <c r="B110" s="98"/>
      <c r="C110" s="98"/>
    </row>
    <row r="111" spans="2:3" ht="12.75">
      <c r="B111" s="98"/>
      <c r="C111" s="98"/>
    </row>
    <row r="112" spans="2:3" ht="12.75">
      <c r="B112" s="98"/>
      <c r="C112" s="98"/>
    </row>
    <row r="113" spans="2:3" ht="12.75">
      <c r="B113" s="98"/>
      <c r="C113" s="98"/>
    </row>
    <row r="114" spans="2:3" ht="12.75">
      <c r="B114" s="98"/>
      <c r="C114" s="98"/>
    </row>
    <row r="115" spans="2:3" ht="12.75">
      <c r="B115" s="98"/>
      <c r="C115" s="98"/>
    </row>
    <row r="116" spans="2:3" ht="12.75">
      <c r="B116" s="98"/>
      <c r="C116" s="98"/>
    </row>
    <row r="117" spans="2:3" ht="12.75">
      <c r="B117" s="98"/>
      <c r="C117" s="98"/>
    </row>
    <row r="118" spans="2:3" ht="12.75">
      <c r="B118" s="98"/>
      <c r="C118" s="98"/>
    </row>
    <row r="119" spans="2:3" ht="12.75">
      <c r="B119" s="98"/>
      <c r="C119" s="98"/>
    </row>
    <row r="120" spans="2:3" ht="12.75">
      <c r="B120" s="98"/>
      <c r="C120" s="98"/>
    </row>
    <row r="121" spans="2:3" ht="12.75">
      <c r="B121" s="98"/>
      <c r="C121" s="98"/>
    </row>
    <row r="122" spans="2:3" ht="12.75">
      <c r="B122" s="98"/>
      <c r="C122" s="98"/>
    </row>
    <row r="123" spans="2:3" ht="12.75">
      <c r="B123" s="98"/>
      <c r="C123" s="98"/>
    </row>
    <row r="124" spans="2:3" ht="12.75">
      <c r="B124" s="98"/>
      <c r="C124" s="98"/>
    </row>
    <row r="125" spans="2:3" ht="12.75">
      <c r="B125" s="98"/>
      <c r="C125" s="98"/>
    </row>
    <row r="126" spans="2:3" ht="12.75">
      <c r="B126" s="98"/>
      <c r="C126" s="98"/>
    </row>
    <row r="127" spans="2:3" ht="12.75">
      <c r="B127" s="98"/>
      <c r="C127" s="98"/>
    </row>
    <row r="128" spans="2:3" ht="12.75">
      <c r="B128" s="98"/>
      <c r="C128" s="98"/>
    </row>
    <row r="129" spans="2:3" ht="12.75">
      <c r="B129" s="98"/>
      <c r="C129" s="98"/>
    </row>
    <row r="130" spans="2:3" ht="12.75">
      <c r="B130" s="98"/>
      <c r="C130" s="98"/>
    </row>
    <row r="131" spans="2:3" ht="12.75">
      <c r="B131" s="98"/>
      <c r="C131" s="98"/>
    </row>
    <row r="132" spans="2:3" ht="12.75">
      <c r="B132" s="98"/>
      <c r="C132" s="98"/>
    </row>
    <row r="133" spans="2:3" ht="12.75">
      <c r="B133" s="98"/>
      <c r="C133" s="98"/>
    </row>
    <row r="134" spans="2:3" ht="12.75">
      <c r="B134" s="98"/>
      <c r="C134" s="98"/>
    </row>
    <row r="135" spans="2:3" ht="12.75">
      <c r="B135" s="98"/>
      <c r="C135" s="98"/>
    </row>
    <row r="136" spans="2:3" ht="12.75">
      <c r="B136" s="98"/>
      <c r="C136" s="98"/>
    </row>
    <row r="137" spans="2:3" ht="12.75">
      <c r="B137" s="98"/>
      <c r="C137" s="98"/>
    </row>
    <row r="138" spans="2:3" ht="12.75">
      <c r="B138" s="98"/>
      <c r="C138" s="98"/>
    </row>
    <row r="139" spans="2:3" ht="12.75">
      <c r="B139" s="98"/>
      <c r="C139" s="98"/>
    </row>
    <row r="140" spans="2:3" ht="12.75">
      <c r="B140" s="98"/>
      <c r="C140" s="98"/>
    </row>
    <row r="141" spans="2:3" ht="12.75">
      <c r="B141" s="98"/>
      <c r="C141" s="98"/>
    </row>
    <row r="142" spans="2:3" ht="12.75">
      <c r="B142" s="98"/>
      <c r="C142" s="98"/>
    </row>
    <row r="143" spans="2:3" ht="12.75">
      <c r="B143" s="98"/>
      <c r="C143" s="98"/>
    </row>
    <row r="144" spans="2:3" ht="12.75">
      <c r="B144" s="98"/>
      <c r="C144" s="98"/>
    </row>
    <row r="145" spans="2:3" ht="12.75">
      <c r="B145" s="98"/>
      <c r="C145" s="98"/>
    </row>
    <row r="146" spans="2:3" ht="12.75">
      <c r="B146" s="98"/>
      <c r="C146" s="98"/>
    </row>
    <row r="147" spans="2:3" ht="12.75">
      <c r="B147" s="98"/>
      <c r="C147" s="98"/>
    </row>
    <row r="148" spans="2:3" ht="12.75">
      <c r="B148" s="98"/>
      <c r="C148" s="98"/>
    </row>
    <row r="149" spans="2:3" ht="12.75">
      <c r="B149" s="98"/>
      <c r="C149" s="98"/>
    </row>
    <row r="150" spans="2:3" ht="12.75">
      <c r="B150" s="98"/>
      <c r="C150" s="98"/>
    </row>
    <row r="151" spans="2:3" ht="12.75">
      <c r="B151" s="98"/>
      <c r="C151" s="98"/>
    </row>
    <row r="152" spans="2:3" ht="12.75">
      <c r="B152" s="98"/>
      <c r="C152" s="98"/>
    </row>
  </sheetData>
  <sheetProtection/>
  <printOptions gridLines="1"/>
  <pageMargins left="0.25" right="0.25" top="0.5" bottom="0.5" header="0.25" footer="0.25"/>
  <pageSetup horizontalDpi="600" verticalDpi="600" orientation="landscape" scale="74" r:id="rId1"/>
  <rowBreaks count="1" manualBreakCount="1">
    <brk id="3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6" sqref="F6"/>
    </sheetView>
  </sheetViews>
  <sheetFormatPr defaultColWidth="9.140625" defaultRowHeight="19.5" customHeight="1"/>
  <cols>
    <col min="1" max="1" width="17.421875" style="6" customWidth="1"/>
    <col min="2" max="2" width="12.28125" style="6" customWidth="1"/>
    <col min="3" max="3" width="13.57421875" style="6" customWidth="1"/>
    <col min="4" max="4" width="52.7109375" style="6" customWidth="1"/>
    <col min="5" max="16384" width="9.140625" style="6" customWidth="1"/>
  </cols>
  <sheetData>
    <row r="1" spans="1:4" ht="19.5" customHeight="1">
      <c r="A1" s="70" t="s">
        <v>49</v>
      </c>
      <c r="B1" s="70"/>
      <c r="C1" s="70"/>
      <c r="D1" s="70"/>
    </row>
    <row r="2" spans="1:3" ht="19.5" customHeight="1">
      <c r="A2" s="69" t="s">
        <v>50</v>
      </c>
      <c r="B2" s="69"/>
      <c r="C2" s="69"/>
    </row>
    <row r="3" spans="1:3" ht="19.5" customHeight="1">
      <c r="A3" s="71" t="s">
        <v>51</v>
      </c>
      <c r="B3" s="71"/>
      <c r="C3" s="71"/>
    </row>
    <row r="4" spans="1:3" ht="19.5" customHeight="1">
      <c r="A4" s="71" t="s">
        <v>52</v>
      </c>
      <c r="B4" s="71"/>
      <c r="C4" s="71"/>
    </row>
    <row r="5" spans="1:3" ht="19.5" customHeight="1" thickBot="1">
      <c r="A5" s="29"/>
      <c r="B5" s="29"/>
      <c r="C5" s="29"/>
    </row>
    <row r="6" spans="1:4" ht="19.5" customHeight="1">
      <c r="A6" s="30" t="s">
        <v>53</v>
      </c>
      <c r="B6" s="30" t="s">
        <v>54</v>
      </c>
      <c r="C6" s="31" t="s">
        <v>55</v>
      </c>
      <c r="D6" s="31" t="s">
        <v>56</v>
      </c>
    </row>
    <row r="7" spans="1:4" ht="19.5" customHeight="1">
      <c r="A7" s="32"/>
      <c r="B7" s="32"/>
      <c r="C7" s="32"/>
      <c r="D7" s="32"/>
    </row>
    <row r="8" spans="1:4" ht="19.5" customHeight="1">
      <c r="A8" s="32"/>
      <c r="B8" s="32"/>
      <c r="C8" s="32"/>
      <c r="D8" s="32"/>
    </row>
    <row r="9" spans="1:4" ht="19.5" customHeight="1">
      <c r="A9" s="32"/>
      <c r="B9" s="32"/>
      <c r="C9" s="32"/>
      <c r="D9" s="32"/>
    </row>
    <row r="10" spans="1:4" ht="19.5" customHeight="1">
      <c r="A10" s="32"/>
      <c r="B10" s="32"/>
      <c r="C10" s="32"/>
      <c r="D10" s="32"/>
    </row>
    <row r="11" spans="1:4" ht="19.5" customHeight="1">
      <c r="A11" s="32"/>
      <c r="B11" s="32"/>
      <c r="C11" s="32"/>
      <c r="D11" s="32"/>
    </row>
    <row r="12" spans="1:4" ht="19.5" customHeight="1">
      <c r="A12" s="32"/>
      <c r="B12" s="32"/>
      <c r="C12" s="32"/>
      <c r="D12" s="32"/>
    </row>
    <row r="13" spans="1:4" ht="19.5" customHeight="1">
      <c r="A13" s="32"/>
      <c r="B13" s="32"/>
      <c r="C13" s="32"/>
      <c r="D13" s="32"/>
    </row>
    <row r="14" spans="1:4" ht="19.5" customHeight="1">
      <c r="A14" s="32"/>
      <c r="B14" s="32"/>
      <c r="C14" s="32"/>
      <c r="D14" s="32"/>
    </row>
    <row r="15" spans="1:4" ht="19.5" customHeight="1">
      <c r="A15" s="32"/>
      <c r="B15" s="32"/>
      <c r="C15" s="32"/>
      <c r="D15" s="32"/>
    </row>
    <row r="16" spans="1:4" ht="19.5" customHeight="1">
      <c r="A16" s="32"/>
      <c r="B16" s="32"/>
      <c r="C16" s="32"/>
      <c r="D16" s="32"/>
    </row>
    <row r="17" spans="1:4" ht="19.5" customHeight="1">
      <c r="A17" s="32"/>
      <c r="B17" s="32"/>
      <c r="C17" s="32"/>
      <c r="D17" s="32"/>
    </row>
    <row r="18" spans="1:4" ht="19.5" customHeight="1">
      <c r="A18" s="32"/>
      <c r="B18" s="32"/>
      <c r="C18" s="32"/>
      <c r="D18" s="32"/>
    </row>
    <row r="19" spans="1:4" ht="19.5" customHeight="1">
      <c r="A19" s="32"/>
      <c r="B19" s="32"/>
      <c r="C19" s="32"/>
      <c r="D19" s="32"/>
    </row>
    <row r="20" spans="1:4" ht="19.5" customHeight="1">
      <c r="A20" s="32"/>
      <c r="B20" s="32"/>
      <c r="C20" s="32"/>
      <c r="D20" s="32"/>
    </row>
    <row r="21" spans="1:4" ht="19.5" customHeight="1">
      <c r="A21" s="32"/>
      <c r="B21" s="32"/>
      <c r="C21" s="32"/>
      <c r="D21" s="32"/>
    </row>
    <row r="22" spans="1:4" ht="19.5" customHeight="1">
      <c r="A22" s="32"/>
      <c r="B22" s="32"/>
      <c r="C22" s="32"/>
      <c r="D22" s="32"/>
    </row>
    <row r="23" spans="1:4" ht="19.5" customHeight="1">
      <c r="A23" s="32"/>
      <c r="B23" s="32"/>
      <c r="C23" s="32"/>
      <c r="D23" s="32"/>
    </row>
    <row r="24" spans="1:4" ht="19.5" customHeight="1">
      <c r="A24" s="32"/>
      <c r="B24" s="32"/>
      <c r="C24" s="32"/>
      <c r="D24" s="32"/>
    </row>
    <row r="25" spans="1:4" ht="19.5" customHeight="1">
      <c r="A25" s="32"/>
      <c r="B25" s="32"/>
      <c r="C25" s="32"/>
      <c r="D25" s="32"/>
    </row>
    <row r="26" spans="1:4" ht="19.5" customHeight="1">
      <c r="A26" s="32"/>
      <c r="B26" s="32"/>
      <c r="C26" s="32"/>
      <c r="D26" s="32"/>
    </row>
    <row r="27" spans="1:4" ht="19.5" customHeight="1">
      <c r="A27" s="32"/>
      <c r="B27" s="32"/>
      <c r="C27" s="32"/>
      <c r="D27" s="32"/>
    </row>
    <row r="28" spans="1:4" ht="19.5" customHeight="1">
      <c r="A28" s="32"/>
      <c r="B28" s="32"/>
      <c r="C28" s="32"/>
      <c r="D28" s="32"/>
    </row>
    <row r="29" spans="1:4" ht="19.5" customHeight="1">
      <c r="A29" s="32"/>
      <c r="B29" s="32"/>
      <c r="C29" s="32"/>
      <c r="D29" s="32"/>
    </row>
    <row r="30" spans="1:4" ht="19.5" customHeight="1">
      <c r="A30" s="32"/>
      <c r="B30" s="32"/>
      <c r="C30" s="32"/>
      <c r="D30" s="32"/>
    </row>
    <row r="31" spans="1:4" ht="19.5" customHeight="1">
      <c r="A31" s="33" t="s">
        <v>57</v>
      </c>
      <c r="B31" s="32">
        <f>SUM(B7:B30)</f>
        <v>0</v>
      </c>
      <c r="C31" s="32"/>
      <c r="D31" s="32"/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4.7109375" style="6" customWidth="1"/>
    <col min="2" max="17" width="4.57421875" style="6" customWidth="1"/>
    <col min="18" max="18" width="10.8515625" style="6" customWidth="1"/>
    <col min="19" max="19" width="10.8515625" style="7" customWidth="1"/>
    <col min="20" max="21" width="8.00390625" style="6" customWidth="1"/>
    <col min="22" max="22" width="8.7109375" style="6" customWidth="1"/>
    <col min="23" max="23" width="8.28125" style="6" customWidth="1"/>
    <col min="24" max="24" width="8.421875" style="6" customWidth="1"/>
    <col min="25" max="25" width="8.28125" style="6" customWidth="1"/>
    <col min="26" max="26" width="7.7109375" style="6" customWidth="1"/>
    <col min="27" max="27" width="11.28125" style="6" customWidth="1"/>
    <col min="28" max="28" width="11.8515625" style="7" customWidth="1"/>
    <col min="29" max="29" width="14.7109375" style="6" customWidth="1"/>
    <col min="30" max="16384" width="9.140625" style="6" customWidth="1"/>
  </cols>
  <sheetData>
    <row r="1" spans="1:19" s="1" customFormat="1" ht="24" customHeight="1">
      <c r="A1" s="72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9"/>
      <c r="S1" s="93" t="s">
        <v>109</v>
      </c>
    </row>
    <row r="2" spans="1:19" s="1" customFormat="1" ht="20.25" customHeight="1">
      <c r="A2" s="73" t="s">
        <v>59</v>
      </c>
      <c r="B2" s="74"/>
      <c r="C2" s="74"/>
      <c r="D2" s="74"/>
      <c r="E2" s="28"/>
      <c r="F2" s="153" t="s">
        <v>111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8"/>
      <c r="R2" s="60"/>
      <c r="S2" s="61"/>
    </row>
    <row r="3" spans="1:19" s="1" customFormat="1" ht="24" customHeight="1">
      <c r="A3" s="73" t="s">
        <v>60</v>
      </c>
      <c r="B3" s="74"/>
      <c r="C3" s="74"/>
      <c r="D3" s="74"/>
      <c r="E3" s="28"/>
      <c r="F3" s="153" t="s">
        <v>110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28"/>
      <c r="R3" s="28"/>
      <c r="S3" s="62"/>
    </row>
    <row r="4" spans="1:19" s="1" customFormat="1" ht="12" customHeight="1" thickBot="1">
      <c r="A4" s="63"/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28" ht="15.75" customHeight="1" thickBot="1">
      <c r="A5" s="81"/>
      <c r="B5" s="82"/>
      <c r="C5" s="82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4" t="s">
        <v>61</v>
      </c>
      <c r="S5" s="5" t="s">
        <v>61</v>
      </c>
      <c r="AB5" s="6"/>
    </row>
    <row r="6" spans="1:28" ht="19.5" customHeight="1" thickBot="1">
      <c r="A6" s="58" t="s">
        <v>62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 t="s">
        <v>6</v>
      </c>
      <c r="S6" s="84" t="s">
        <v>7</v>
      </c>
      <c r="AB6" s="6"/>
    </row>
    <row r="7" spans="1:28" ht="18" customHeight="1" thickBot="1">
      <c r="A7" s="85" t="s">
        <v>63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57">
        <f>SUM(R8:R13)</f>
        <v>0</v>
      </c>
      <c r="S7" s="57">
        <f>SUM(S8:S13)</f>
        <v>0</v>
      </c>
      <c r="AB7" s="6"/>
    </row>
    <row r="8" spans="1:28" ht="15.75" customHeight="1" thickBot="1">
      <c r="A8" s="87" t="s">
        <v>64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57">
        <f aca="true" t="shared" si="0" ref="R8:R13">SUM(B8:I8)</f>
        <v>0</v>
      </c>
      <c r="S8" s="57">
        <f aca="true" t="shared" si="1" ref="S8:S13">SUM(B8:Q8)</f>
        <v>0</v>
      </c>
      <c r="AB8" s="6"/>
    </row>
    <row r="9" spans="1:28" ht="15.75" customHeight="1" thickBot="1">
      <c r="A9" s="87" t="s">
        <v>65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57">
        <f t="shared" si="0"/>
        <v>0</v>
      </c>
      <c r="S9" s="57">
        <f t="shared" si="1"/>
        <v>0</v>
      </c>
      <c r="AB9" s="6"/>
    </row>
    <row r="10" spans="1:28" ht="15.75" customHeight="1" thickBot="1">
      <c r="A10" s="87" t="s">
        <v>66</v>
      </c>
      <c r="B10" s="88"/>
      <c r="C10" s="88"/>
      <c r="D10" s="88"/>
      <c r="E10" s="88"/>
      <c r="F10" s="8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57">
        <f t="shared" si="0"/>
        <v>0</v>
      </c>
      <c r="S10" s="57">
        <f t="shared" si="1"/>
        <v>0</v>
      </c>
      <c r="AB10" s="6"/>
    </row>
    <row r="11" spans="1:28" ht="15.75" customHeight="1" thickBot="1">
      <c r="A11" s="87" t="s">
        <v>108</v>
      </c>
      <c r="B11" s="88" t="s">
        <v>35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57">
        <f t="shared" si="0"/>
        <v>0</v>
      </c>
      <c r="S11" s="57">
        <f t="shared" si="1"/>
        <v>0</v>
      </c>
      <c r="AB11" s="6"/>
    </row>
    <row r="12" spans="1:28" ht="15.75" customHeight="1" thickBot="1">
      <c r="A12" s="87" t="s">
        <v>67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57">
        <f t="shared" si="0"/>
        <v>0</v>
      </c>
      <c r="S12" s="57">
        <f t="shared" si="1"/>
        <v>0</v>
      </c>
      <c r="AB12" s="6"/>
    </row>
    <row r="13" spans="1:28" ht="15.75" customHeight="1" thickBot="1">
      <c r="A13" s="87" t="s">
        <v>68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57">
        <f t="shared" si="0"/>
        <v>0</v>
      </c>
      <c r="S13" s="57">
        <f t="shared" si="1"/>
        <v>0</v>
      </c>
      <c r="AB13" s="6"/>
    </row>
    <row r="14" spans="1:28" ht="15.75" customHeight="1" thickBot="1">
      <c r="A14" s="87" t="s">
        <v>69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57">
        <f>SUM(B14:I14)</f>
        <v>0</v>
      </c>
      <c r="S14" s="57">
        <f>SUM(B14:Q14)</f>
        <v>0</v>
      </c>
      <c r="AB14" s="6"/>
    </row>
    <row r="15" spans="1:28" ht="18" customHeight="1" thickBot="1">
      <c r="A15" s="85" t="s">
        <v>70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57">
        <f>SUM(R16:R19)</f>
        <v>0</v>
      </c>
      <c r="S15" s="57">
        <f>SUM(S16:S19)</f>
        <v>0</v>
      </c>
      <c r="AB15" s="6"/>
    </row>
    <row r="16" spans="1:28" ht="15.75" customHeight="1" thickBot="1">
      <c r="A16" s="91" t="s">
        <v>71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57">
        <f>SUM(B16:I16)</f>
        <v>0</v>
      </c>
      <c r="S16" s="57">
        <f>SUM(B16:Q16)</f>
        <v>0</v>
      </c>
      <c r="AB16" s="6"/>
    </row>
    <row r="17" spans="1:28" ht="15.75" customHeight="1" thickBot="1">
      <c r="A17" s="91" t="s">
        <v>72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57">
        <f>SUM(B17:I17)</f>
        <v>0</v>
      </c>
      <c r="S17" s="57">
        <f>SUM(B17:Q17)</f>
        <v>0</v>
      </c>
      <c r="AB17" s="6"/>
    </row>
    <row r="18" spans="1:28" ht="15.75" customHeight="1" thickBot="1">
      <c r="A18" s="91" t="s">
        <v>73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57">
        <f>SUM(B18:I18)</f>
        <v>0</v>
      </c>
      <c r="S18" s="57">
        <f>SUM(B18:Q18)</f>
        <v>0</v>
      </c>
      <c r="AB18" s="6"/>
    </row>
    <row r="19" spans="1:28" ht="15.75" customHeight="1" thickBot="1">
      <c r="A19" s="91" t="s">
        <v>74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57">
        <f>SUM(B19:I19)</f>
        <v>0</v>
      </c>
      <c r="S19" s="57">
        <f>SUM(B19:Q19)</f>
        <v>0</v>
      </c>
      <c r="AB19" s="6"/>
    </row>
    <row r="20" spans="1:28" ht="15.75" customHeight="1" thickBot="1">
      <c r="A20" s="91" t="s">
        <v>69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57">
        <f>SUM(B20:I20)</f>
        <v>0</v>
      </c>
      <c r="S20" s="57">
        <f>SUM(B20:Q20)</f>
        <v>0</v>
      </c>
      <c r="AB20" s="6"/>
    </row>
    <row r="21" spans="1:28" ht="18" customHeight="1" thickBot="1">
      <c r="A21" s="85" t="s">
        <v>75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57">
        <f>SUM(R22:R28)</f>
        <v>0</v>
      </c>
      <c r="S21" s="57">
        <f>SUM(S22:S28)</f>
        <v>0</v>
      </c>
      <c r="AB21" s="6"/>
    </row>
    <row r="22" spans="1:28" ht="15.75" customHeight="1" thickBot="1">
      <c r="A22" s="91" t="s">
        <v>76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57">
        <f aca="true" t="shared" si="2" ref="R22:R28">SUM(B22:I22)</f>
        <v>0</v>
      </c>
      <c r="S22" s="57">
        <f aca="true" t="shared" si="3" ref="S22:S28">SUM(B22:Q22)</f>
        <v>0</v>
      </c>
      <c r="AB22" s="6"/>
    </row>
    <row r="23" spans="1:28" ht="15.75" customHeight="1" thickBot="1">
      <c r="A23" s="91" t="s">
        <v>77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57">
        <f t="shared" si="2"/>
        <v>0</v>
      </c>
      <c r="S23" s="57">
        <f t="shared" si="3"/>
        <v>0</v>
      </c>
      <c r="AB23" s="6"/>
    </row>
    <row r="24" spans="1:28" ht="15.75" customHeight="1" thickBot="1">
      <c r="A24" s="91" t="s">
        <v>78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57">
        <f t="shared" si="2"/>
        <v>0</v>
      </c>
      <c r="S24" s="57">
        <f t="shared" si="3"/>
        <v>0</v>
      </c>
      <c r="AB24" s="6"/>
    </row>
    <row r="25" spans="1:28" ht="15.75" customHeight="1" thickBot="1">
      <c r="A25" s="91" t="s">
        <v>79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57">
        <f t="shared" si="2"/>
        <v>0</v>
      </c>
      <c r="S25" s="57">
        <f t="shared" si="3"/>
        <v>0</v>
      </c>
      <c r="AB25" s="6"/>
    </row>
    <row r="26" spans="1:28" ht="15.75" customHeight="1" thickBot="1">
      <c r="A26" s="91" t="s">
        <v>124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57">
        <f t="shared" si="2"/>
        <v>0</v>
      </c>
      <c r="S26" s="57">
        <f t="shared" si="3"/>
        <v>0</v>
      </c>
      <c r="AB26" s="6"/>
    </row>
    <row r="27" spans="1:28" ht="15.75" customHeight="1" thickBot="1">
      <c r="A27" s="91" t="s">
        <v>95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57">
        <f t="shared" si="2"/>
        <v>0</v>
      </c>
      <c r="S27" s="57">
        <f t="shared" si="3"/>
        <v>0</v>
      </c>
      <c r="AB27" s="6"/>
    </row>
    <row r="28" spans="1:28" ht="15.75" customHeight="1" thickBot="1">
      <c r="A28" s="91" t="s">
        <v>69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57">
        <f t="shared" si="2"/>
        <v>0</v>
      </c>
      <c r="S28" s="57">
        <f t="shared" si="3"/>
        <v>0</v>
      </c>
      <c r="AB28" s="6"/>
    </row>
    <row r="29" spans="1:28" ht="18" customHeight="1" thickBot="1">
      <c r="A29" s="85" t="s">
        <v>80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57">
        <f>SUM(R30:R32)</f>
        <v>0</v>
      </c>
      <c r="S29" s="57">
        <f>SUM(S30:S32)</f>
        <v>0</v>
      </c>
      <c r="AB29" s="6"/>
    </row>
    <row r="30" spans="1:28" ht="15.75" customHeight="1" thickBot="1">
      <c r="A30" s="91" t="s">
        <v>81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57">
        <f>SUM(B30:I30)</f>
        <v>0</v>
      </c>
      <c r="S30" s="57">
        <f>SUM(B30:Q30)</f>
        <v>0</v>
      </c>
      <c r="AB30" s="6"/>
    </row>
    <row r="31" spans="1:28" ht="15.75" customHeight="1" thickBot="1">
      <c r="A31" s="91" t="s">
        <v>82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57">
        <f>SUM(B31:I31)</f>
        <v>0</v>
      </c>
      <c r="S31" s="57">
        <f>SUM(B31:Q31)</f>
        <v>0</v>
      </c>
      <c r="AB31" s="6"/>
    </row>
    <row r="32" spans="1:28" ht="15.75" customHeight="1" thickBot="1">
      <c r="A32" s="91" t="s">
        <v>123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57">
        <f>SUM(B32:I32)</f>
        <v>0</v>
      </c>
      <c r="S32" s="57">
        <f>SUM(B32:Q32)</f>
        <v>0</v>
      </c>
      <c r="AB32" s="6"/>
    </row>
    <row r="33" spans="1:28" ht="12.75">
      <c r="A33" s="6" t="s">
        <v>69</v>
      </c>
      <c r="S33" s="6"/>
      <c r="AB33" s="6"/>
    </row>
    <row r="34" spans="1:28" ht="15.75">
      <c r="A34" s="152"/>
      <c r="S34" s="6"/>
      <c r="AB34" s="6"/>
    </row>
    <row r="35" spans="19:28" ht="12.75">
      <c r="S35" s="6"/>
      <c r="AB35" s="6"/>
    </row>
    <row r="36" spans="19:28" ht="12.75">
      <c r="S36" s="6"/>
      <c r="AB36" s="6"/>
    </row>
    <row r="43" ht="15.75">
      <c r="A43" s="152"/>
    </row>
  </sheetData>
  <sheetProtection/>
  <mergeCells count="2">
    <mergeCell ref="F3:P3"/>
    <mergeCell ref="F2:P2"/>
  </mergeCells>
  <printOptions/>
  <pageMargins left="0.2" right="0.2" top="0.3" bottom="0" header="0.29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5.140625" style="6" customWidth="1"/>
    <col min="2" max="2" width="10.140625" style="6" customWidth="1"/>
    <col min="3" max="3" width="50.421875" style="6" customWidth="1"/>
    <col min="4" max="4" width="14.421875" style="6" customWidth="1"/>
    <col min="5" max="5" width="13.57421875" style="6" customWidth="1"/>
    <col min="6" max="6" width="13.7109375" style="6" customWidth="1"/>
    <col min="7" max="7" width="18.00390625" style="21" customWidth="1"/>
    <col min="8" max="8" width="18.00390625" style="6" customWidth="1"/>
    <col min="9" max="16384" width="9.140625" style="6" customWidth="1"/>
  </cols>
  <sheetData>
    <row r="1" spans="1:8" s="1" customFormat="1" ht="24" customHeight="1">
      <c r="A1" s="75" t="s">
        <v>83</v>
      </c>
      <c r="B1" s="76"/>
      <c r="C1" s="76"/>
      <c r="D1" s="76"/>
      <c r="E1" s="76"/>
      <c r="F1" s="76"/>
      <c r="G1" s="76"/>
      <c r="H1" s="76"/>
    </row>
    <row r="2" spans="1:9" s="1" customFormat="1" ht="23.25" customHeight="1">
      <c r="A2" s="13" t="s">
        <v>84</v>
      </c>
      <c r="B2" s="13"/>
      <c r="C2" s="13"/>
      <c r="D2" s="13"/>
      <c r="E2" s="13"/>
      <c r="F2" s="14"/>
      <c r="G2" s="13"/>
      <c r="H2" s="13"/>
      <c r="I2" s="2"/>
    </row>
    <row r="3" spans="1:9" s="16" customFormat="1" ht="24" customHeight="1">
      <c r="A3" s="13" t="s">
        <v>85</v>
      </c>
      <c r="B3" s="13"/>
      <c r="C3" s="13"/>
      <c r="D3" s="13"/>
      <c r="E3" s="13"/>
      <c r="F3" s="15"/>
      <c r="G3" s="13"/>
      <c r="H3" s="13"/>
      <c r="I3" s="12"/>
    </row>
    <row r="4" spans="1:9" s="1" customFormat="1" ht="24" customHeight="1">
      <c r="A4" s="13" t="s">
        <v>86</v>
      </c>
      <c r="B4" s="13"/>
      <c r="C4" s="13"/>
      <c r="D4" s="13"/>
      <c r="E4" s="13"/>
      <c r="F4" s="13"/>
      <c r="G4" s="13"/>
      <c r="H4" s="13"/>
      <c r="I4" s="2"/>
    </row>
    <row r="5" spans="1:8" s="1" customFormat="1" ht="12" customHeight="1" thickBot="1">
      <c r="A5" s="13"/>
      <c r="B5" s="13"/>
      <c r="C5" s="13"/>
      <c r="D5" s="13"/>
      <c r="E5" s="13"/>
      <c r="F5" s="13"/>
      <c r="G5" s="13"/>
      <c r="H5" s="13"/>
    </row>
    <row r="6" spans="1:8" s="1" customFormat="1" ht="19.5" customHeight="1">
      <c r="A6" s="17" t="s">
        <v>87</v>
      </c>
      <c r="B6" s="18" t="s">
        <v>55</v>
      </c>
      <c r="C6" s="18" t="s">
        <v>88</v>
      </c>
      <c r="D6" s="18" t="s">
        <v>89</v>
      </c>
      <c r="E6" s="18" t="s">
        <v>90</v>
      </c>
      <c r="F6" s="18" t="s">
        <v>91</v>
      </c>
      <c r="G6" s="3"/>
      <c r="H6" s="3"/>
    </row>
    <row r="7" spans="1:8" ht="13.5" thickBot="1">
      <c r="A7" s="19" t="s">
        <v>92</v>
      </c>
      <c r="B7" s="19"/>
      <c r="C7" s="19"/>
      <c r="D7" s="19"/>
      <c r="E7" s="19" t="s">
        <v>93</v>
      </c>
      <c r="F7" s="19" t="s">
        <v>94</v>
      </c>
      <c r="G7" s="3"/>
      <c r="H7" s="3"/>
    </row>
    <row r="8" spans="1:6" ht="15" customHeight="1">
      <c r="A8" s="24"/>
      <c r="B8" s="20"/>
      <c r="C8" s="20"/>
      <c r="D8" s="23"/>
      <c r="E8" s="20"/>
      <c r="F8" s="20"/>
    </row>
    <row r="9" spans="1:6" ht="15" customHeight="1">
      <c r="A9" s="25"/>
      <c r="B9" s="22"/>
      <c r="C9" s="22"/>
      <c r="D9" s="27"/>
      <c r="E9" s="22"/>
      <c r="F9" s="22"/>
    </row>
    <row r="10" spans="1:6" ht="15" customHeight="1">
      <c r="A10" s="25"/>
      <c r="B10" s="22"/>
      <c r="C10" s="22"/>
      <c r="D10" s="27"/>
      <c r="E10" s="22"/>
      <c r="F10" s="22"/>
    </row>
    <row r="11" spans="1:6" ht="15" customHeight="1">
      <c r="A11" s="25"/>
      <c r="B11" s="22"/>
      <c r="C11" s="22"/>
      <c r="D11" s="27"/>
      <c r="E11" s="22"/>
      <c r="F11" s="22"/>
    </row>
    <row r="12" spans="1:6" ht="15" customHeight="1">
      <c r="A12" s="25"/>
      <c r="B12" s="22"/>
      <c r="C12" s="22"/>
      <c r="D12" s="22"/>
      <c r="E12" s="22"/>
      <c r="F12" s="22"/>
    </row>
    <row r="13" spans="1:6" ht="15" customHeight="1">
      <c r="A13" s="25"/>
      <c r="B13" s="22"/>
      <c r="C13" s="22"/>
      <c r="D13" s="27"/>
      <c r="E13" s="22"/>
      <c r="F13" s="22"/>
    </row>
    <row r="14" spans="1:6" ht="15" customHeight="1">
      <c r="A14" s="25"/>
      <c r="B14" s="22"/>
      <c r="C14" s="22"/>
      <c r="D14" s="22"/>
      <c r="E14" s="22"/>
      <c r="F14" s="22"/>
    </row>
    <row r="15" spans="1:6" ht="15" customHeight="1">
      <c r="A15" s="25"/>
      <c r="B15" s="22"/>
      <c r="C15" s="22"/>
      <c r="D15" s="22"/>
      <c r="E15" s="22"/>
      <c r="F15" s="22"/>
    </row>
    <row r="16" spans="1:6" ht="15" customHeight="1">
      <c r="A16" s="25"/>
      <c r="B16" s="22"/>
      <c r="C16" s="22"/>
      <c r="D16" s="22"/>
      <c r="E16" s="22"/>
      <c r="F16" s="22"/>
    </row>
    <row r="17" spans="1:6" ht="15" customHeight="1">
      <c r="A17" s="25"/>
      <c r="B17" s="22"/>
      <c r="C17" s="22"/>
      <c r="D17" s="22"/>
      <c r="E17" s="22"/>
      <c r="F17" s="22"/>
    </row>
    <row r="18" spans="1:8" ht="15" customHeight="1">
      <c r="A18" s="25"/>
      <c r="B18" s="22"/>
      <c r="C18" s="22"/>
      <c r="D18" s="22"/>
      <c r="E18" s="22"/>
      <c r="F18" s="22"/>
      <c r="H18" s="21"/>
    </row>
    <row r="19" spans="1:8" ht="15" customHeight="1">
      <c r="A19" s="25"/>
      <c r="B19" s="22"/>
      <c r="C19" s="22"/>
      <c r="D19" s="22"/>
      <c r="E19" s="22"/>
      <c r="F19" s="22"/>
      <c r="H19" s="21"/>
    </row>
    <row r="20" spans="1:8" ht="15" customHeight="1">
      <c r="A20" s="25"/>
      <c r="B20" s="22"/>
      <c r="C20" s="22"/>
      <c r="D20" s="22"/>
      <c r="E20" s="22"/>
      <c r="F20" s="22"/>
      <c r="H20" s="21"/>
    </row>
    <row r="21" spans="1:8" ht="15" customHeight="1">
      <c r="A21" s="25"/>
      <c r="B21" s="22"/>
      <c r="C21" s="22"/>
      <c r="D21" s="22"/>
      <c r="E21" s="22"/>
      <c r="F21" s="22"/>
      <c r="H21" s="21"/>
    </row>
    <row r="22" spans="1:6" ht="15" customHeight="1">
      <c r="A22" s="25"/>
      <c r="B22" s="22"/>
      <c r="C22" s="22"/>
      <c r="D22" s="22"/>
      <c r="E22" s="22"/>
      <c r="F22" s="22"/>
    </row>
    <row r="23" spans="1:6" ht="15" customHeight="1">
      <c r="A23" s="25"/>
      <c r="B23" s="22"/>
      <c r="C23" s="22"/>
      <c r="D23" s="22"/>
      <c r="E23" s="22"/>
      <c r="F23" s="22"/>
    </row>
    <row r="24" spans="1:6" ht="15" customHeight="1">
      <c r="A24" s="25"/>
      <c r="B24" s="22"/>
      <c r="C24" s="22"/>
      <c r="D24" s="22"/>
      <c r="E24" s="22"/>
      <c r="F24" s="22"/>
    </row>
    <row r="25" spans="1:6" ht="15" customHeight="1">
      <c r="A25" s="25"/>
      <c r="B25" s="22"/>
      <c r="C25" s="22"/>
      <c r="D25" s="22"/>
      <c r="E25" s="22"/>
      <c r="F25" s="22"/>
    </row>
    <row r="26" spans="1:6" ht="15" customHeight="1">
      <c r="A26" s="26"/>
      <c r="B26" s="22"/>
      <c r="C26" s="22"/>
      <c r="D26" s="22"/>
      <c r="E26" s="22"/>
      <c r="F26" s="22"/>
    </row>
    <row r="27" spans="1:6" ht="15" customHeight="1">
      <c r="A27" s="25"/>
      <c r="B27" s="22"/>
      <c r="C27" s="22"/>
      <c r="D27" s="22"/>
      <c r="E27" s="22"/>
      <c r="F27" s="22"/>
    </row>
    <row r="28" spans="1:6" ht="15" customHeight="1">
      <c r="A28" s="25"/>
      <c r="B28" s="22"/>
      <c r="C28" s="22"/>
      <c r="D28" s="22"/>
      <c r="E28" s="22"/>
      <c r="F28" s="22"/>
    </row>
    <row r="29" spans="1:6" ht="15" customHeight="1">
      <c r="A29" s="25"/>
      <c r="B29" s="22"/>
      <c r="C29" s="22"/>
      <c r="D29" s="22"/>
      <c r="E29" s="22"/>
      <c r="F29" s="22"/>
    </row>
    <row r="30" spans="1:6" ht="15" customHeight="1">
      <c r="A30" s="25"/>
      <c r="B30" s="22"/>
      <c r="C30" s="22"/>
      <c r="D30" s="22"/>
      <c r="E30" s="22"/>
      <c r="F30" s="22"/>
    </row>
    <row r="31" spans="1:6" ht="15" customHeight="1">
      <c r="A31" s="25"/>
      <c r="B31" s="22"/>
      <c r="C31" s="22"/>
      <c r="D31" s="22"/>
      <c r="E31" s="22"/>
      <c r="F31" s="22"/>
    </row>
    <row r="32" spans="1:6" ht="15" customHeight="1">
      <c r="A32" s="25"/>
      <c r="B32" s="22"/>
      <c r="C32" s="22"/>
      <c r="D32" s="22"/>
      <c r="E32" s="22"/>
      <c r="F32" s="22"/>
    </row>
    <row r="33" spans="1:6" ht="15" customHeight="1">
      <c r="A33" s="25"/>
      <c r="B33" s="22"/>
      <c r="C33" s="22"/>
      <c r="D33" s="22"/>
      <c r="E33" s="22"/>
      <c r="F33" s="22"/>
    </row>
  </sheetData>
  <sheetProtection/>
  <printOptions/>
  <pageMargins left="0.21" right="0.24" top="0.17" bottom="0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Owens</dc:creator>
  <cp:keywords/>
  <dc:description/>
  <cp:lastModifiedBy>local admin</cp:lastModifiedBy>
  <cp:lastPrinted>2011-07-26T23:10:52Z</cp:lastPrinted>
  <dcterms:created xsi:type="dcterms:W3CDTF">1999-05-05T02:02:37Z</dcterms:created>
  <dcterms:modified xsi:type="dcterms:W3CDTF">2015-06-02T16:26:39Z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